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tats &amp; QC" sheetId="1" state="visible" r:id="rId1"/>
    <sheet name="Pangolin Lineage" sheetId="2" state="visible" r:id="rId2"/>
    <sheet name="Nextclade" sheetId="3" state="visible" r:id="rId3"/>
    <sheet name="Variants" sheetId="4" state="visible" r:id="rId4"/>
    <sheet name="Variants Summary" sheetId="5" state="visible" r:id="rId5"/>
    <sheet name="Variant Matrix" sheetId="6" state="visible" r:id="rId6"/>
    <sheet name="Consensus" sheetId="7" state="visible" r:id="rId7"/>
    <sheet name="Workflow Info" sheetId="8" state="visible" r:id="rId8"/>
    <sheet name="xlavir info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6">
    <font>
      <name val="Calibri"/>
      <family val="2"/>
      <color theme="1"/>
      <sz val="11"/>
      <scheme val="minor"/>
    </font>
    <font>
      <name val="Courier New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8"/>
    </font>
    <font>
      <name val="Courier New"/>
      <family val="2"/>
      <color rgb="00000000"/>
      <sz val="11"/>
    </font>
    <font>
      <name val="Courier New"/>
      <family val="2"/>
      <color rgb="00260000"/>
      <sz val="11"/>
    </font>
  </fonts>
  <fills count="3">
    <fill>
      <patternFill/>
    </fill>
    <fill>
      <patternFill patternType="gray125"/>
    </fill>
    <fill>
      <patternFill patternType="solid">
        <fgColor rgb="00FC929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165" fontId="1" fillId="0" borderId="0" pivotButton="0" quotePrefix="0" xfId="0"/>
    <xf numFmtId="0" fontId="2" fillId="0" borderId="1" applyAlignment="1" pivotButton="0" quotePrefix="0" xfId="0">
      <alignment horizontal="center" vertical="top"/>
    </xf>
    <xf numFmtId="10" fontId="1" fillId="0" borderId="0" pivotButton="0" quotePrefix="0" xfId="0"/>
    <xf numFmtId="0" fontId="2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textRotation="45"/>
    </xf>
    <xf numFmtId="0" fontId="2" fillId="2" borderId="1" applyAlignment="1" pivotButton="0" quotePrefix="0" xfId="0">
      <alignment horizontal="center" vertical="top"/>
    </xf>
    <xf numFmtId="10" fontId="1" fillId="0" borderId="0" pivotButton="0" quotePrefix="0" xfId="0"/>
    <xf numFmtId="0" fontId="4" fillId="0" borderId="0" pivotButton="0" quotePrefix="0" xfId="0"/>
    <xf numFmtId="0" fontId="5" fillId="2" borderId="0" pivotButton="0" quotePrefix="0" xfId="0"/>
  </cellXfs>
  <cellStyles count="1">
    <cellStyle name="Normal" xfId="0" builtinId="0"/>
  </cellStyles>
  <dxfs count="2">
    <dxf>
      <font>
        <b val="1"/>
      </font>
      <fill>
        <patternFill>
          <bgColor rgb="FFFC9295"/>
        </patternFill>
      </fill>
    </dxf>
    <dxf>
      <fill>
        <patternFill>
          <bgColor rgb="FFC4ED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xlavir version 0.6.1</author>
  </authors>
  <commentList>
    <comment ref="A1" authorId="0" shapeId="0">
      <text>
        <t>Sample name</t>
      </text>
    </comment>
    <comment ref="B1" authorId="0" shapeId="0">
      <text>
        <t>Real-time PCR Ct value</t>
      </text>
    </comment>
    <comment ref="C1" authorId="0" shapeId="0">
      <text>
        <t>Quality control status, i.e. PASS or FAIL based on QC criteria such as minimum mean read depth or percent of reference genome covered by sequencing</t>
      </text>
    </comment>
    <comment ref="D1" authorId="0" shapeId="0">
      <text>
        <t>Comments on any potential quality issues, i.e. why a sample did not pass QC.</t>
      </text>
    </comment>
    <comment ref="E1" authorId="0" shapeId="0">
      <text>
        <t>Percent of reference genome sequence covered by sequencing</t>
      </text>
    </comment>
    <comment ref="F1" authorId="0" shapeId="0">
      <text>
        <t>Mean sequencing coverage depth across entire reference genome sequence.</t>
      </text>
    </comment>
    <comment ref="G1" authorId="0" shapeId="0">
      <text>
        <t>Median sequencing coverage depth across entire reference genome sequence.</t>
      </text>
    </comment>
    <comment ref="H1" authorId="0" shapeId="0">
      <text>
        <t>Total number of raw reads obtained from sequencing for this sample.</t>
      </text>
    </comment>
    <comment ref="I1" authorId="0" shapeId="0">
      <text>
        <t>Number of sequencing reads that mapped to the reference genome sequence.</t>
      </text>
    </comment>
    <comment ref="J1" authorId="0" shapeId="0">
      <text>
        <t>Number of reference sequence positions with no coverage depth (0X), i.e. reference positions that did not have any reads spanning those positions.</t>
      </text>
    </comment>
    <comment ref="K1" authorId="0" shapeId="0">
      <text>
        <t>Number of reference sequence positions with fewer than 10 reads spanning those positions.</t>
      </text>
    </comment>
    <comment ref="L1" authorId="0" shapeId="0">
      <text>
        <t>Reference sequence length</t>
      </text>
    </comment>
    <comment ref="M1" authorId="0" shapeId="0">
      <text>
        <t>A list of reference sequence 1-based regions with no coverage (0X).</t>
      </text>
    </comment>
    <comment ref="N1" authorId="0" shapeId="0">
      <text>
        <t>A list of reference sequence 1-based regions with less than 10 coverage depth.</t>
      </text>
    </comment>
  </commentList>
</comments>
</file>

<file path=xl/comments/comment2.xml><?xml version="1.0" encoding="utf-8"?>
<comments xmlns="http://schemas.openxmlformats.org/spreadsheetml/2006/main">
  <authors>
    <author>xlavir version 0.6.1</author>
    <author>xlavir</author>
  </authors>
  <commentList>
    <comment ref="A1" authorId="0" shapeId="0">
      <text>
        <t>Sample name</t>
      </text>
    </comment>
    <comment ref="B1" authorId="0" shapeId="0">
      <text>
        <t>Pangolin global SARS-CoV-2 lineage assignment based on pangoLEARN model. For more info, see https://github.com/cov-lineages/pangolin/#pangolearn-description</t>
      </text>
    </comment>
    <comment ref="C1" authorId="0" shapeId="0">
      <text>
        <t>This is a measure of conflicts within the decision tree, 0 being equivalent to no conflicts, but not a confidence score.</t>
      </text>
    </comment>
    <comment ref="I1" authorId="0" shapeId="0">
      <text>
        <t>Version of Pangolin (https://github.com/cov-lineages/pangolin) used for lineage assignment.</t>
      </text>
    </comment>
    <comment ref="J1" authorId="0" shapeId="0">
      <text>
        <t>Release version of pangoLEARN SARS-CoV-2 lineages information used for assignment.</t>
      </text>
    </comment>
    <comment ref="K1" authorId="0" shapeId="0">
      <text>
        <t>pangoLEARN PANGO_VERSION (https://github.com/cov-lineages/pangoLEARN/)</t>
      </text>
    </comment>
    <comment ref="L1" authorId="0" shapeId="0">
      <text>
        <t>QC status of Pangolin lineage assignment, i.e. QC pass or fail</t>
      </text>
    </comment>
    <comment ref="M1" authorId="0" shapeId="0">
      <text>
        <t>Issues reported with Pangolin lineage assignment such as too many Ns in the input sequence (Pangolin will not call a lineage for sequences with over 50% (0.5) N-content) or if the sequence is too short (e.g. "seq_len:0")</t>
      </text>
    </comment>
    <comment ref="A2" authorId="1" shapeId="0">
      <text>
        <t>Warning: Sample "2022-OTH16-03165" has failed general NGS QC</t>
      </text>
    </comment>
    <comment ref="A3" authorId="1" shapeId="0">
      <text>
        <t>Warning: Sample "2022-OTH16-04534" has failed general NGS QC</t>
      </text>
    </comment>
    <comment ref="A5" authorId="1" shapeId="0">
      <text>
        <t>Warning: Sample "2021-OTH112-4676" has failed general NGS QC</t>
      </text>
    </comment>
    <comment ref="A7" authorId="1" shapeId="0">
      <text>
        <t>Warning: Sample "2022-OTH16-04693" has failed general NGS QC</t>
      </text>
    </comment>
    <comment ref="A8" authorId="1" shapeId="0">
      <text>
        <t>Warning: Sample "2022-OTH16-04450" has failed general NGS QC</t>
      </text>
    </comment>
    <comment ref="A9" authorId="1" shapeId="0">
      <text>
        <t>Warning: Sample "2022-OTH16-04536" has failed general NGS QC</t>
      </text>
    </comment>
    <comment ref="A10" authorId="1" shapeId="0">
      <text>
        <t>Warning: Sample "2022-OTH16-03183" has failed general NGS QC</t>
      </text>
    </comment>
    <comment ref="A11" authorId="1" shapeId="0">
      <text>
        <t>Warning: Sample "2022-OTH16-04538" has failed general NGS QC</t>
      </text>
    </comment>
    <comment ref="A12" authorId="1" shapeId="0">
      <text>
        <t>Warning: Sample "2022-OTH16-03068" has failed general NGS QC</t>
      </text>
    </comment>
    <comment ref="A14" authorId="1" shapeId="0">
      <text>
        <t>Warning: Sample "2022-OTH16-02917" has failed general NGS QC</t>
      </text>
    </comment>
    <comment ref="A15" authorId="1" shapeId="0">
      <text>
        <t>Warning: Sample "2022-OTH16-02940" has failed general NGS QC</t>
      </text>
    </comment>
    <comment ref="A16" authorId="1" shapeId="0">
      <text>
        <t>Warning: Sample "2022-OTH16-03182" has failed general NGS QC</t>
      </text>
    </comment>
    <comment ref="A18" authorId="1" shapeId="0">
      <text>
        <t>Warning: Sample "2022-OTH16-04535" has failed general NGS QC</t>
      </text>
    </comment>
    <comment ref="A19" authorId="1" shapeId="0">
      <text>
        <t>Warning: Sample "2022-OTH16-03169" has failed general NGS QC</t>
      </text>
    </comment>
    <comment ref="A20" authorId="1" shapeId="0">
      <text>
        <t>Warning: Sample "2021-OTH112-4649" has failed general NGS QC</t>
      </text>
    </comment>
    <comment ref="A21" authorId="1" shapeId="0">
      <text>
        <t>Warning: Sample "2022-OTH16-04527" has failed general NGS QC</t>
      </text>
    </comment>
    <comment ref="A23" authorId="1" shapeId="0">
      <text>
        <t>Warning: Sample "2022-OTH16-02916" has failed general NGS QC</t>
      </text>
    </comment>
  </commentList>
</comments>
</file>

<file path=xl/comments/comment3.xml><?xml version="1.0" encoding="utf-8"?>
<comments xmlns="http://schemas.openxmlformats.org/spreadsheetml/2006/main">
  <authors>
    <author>xlavir version 0.6.1</author>
  </authors>
  <commentList>
    <comment ref="A1" authorId="0" shapeId="0">
      <text>
        <t>Sample name.</t>
      </text>
    </comment>
    <comment ref="B1" authorId="0" shapeId="0">
      <text>
        <t xml:space="preserve">The result of the clade assignment of a sequence, as defined by Nextstrain. </t>
      </text>
    </comment>
    <comment ref="C1" authorId="0" shapeId="0">
      <text>
        <t>Overall quality control assessment status by Nextclade</t>
      </text>
    </comment>
    <comment ref="D1" authorId="0" shapeId="0">
      <text>
        <t>Missing data status according to Nextclade quality control assessment.</t>
      </text>
    </comment>
    <comment ref="E1" authorId="0" shapeId="0">
      <text>
        <t>Mixed sites status according to Nextclade quality control assessment.</t>
      </text>
    </comment>
    <comment ref="F1" authorId="0" shapeId="0">
      <text>
        <t>Private mutations status according to Nextclade quality control assessment.</t>
      </text>
    </comment>
    <comment ref="G1" authorId="0" shapeId="0">
      <text>
        <t>Mutation clusters status according to Nextclade quality control assessment.</t>
      </text>
    </comment>
    <comment ref="H1" authorId="0" shapeId="0">
      <text>
        <t>Number of insertions in the sequence.</t>
      </text>
    </comment>
    <comment ref="I1" authorId="0" shapeId="0">
      <text>
        <t>Number of missing sites in the sequence.</t>
      </text>
    </comment>
    <comment ref="J1" authorId="0" shapeId="0">
      <text>
        <t>Number of non-nucleotide (A, C, G, or T) or N characters in the sequence.</t>
      </text>
    </comment>
    <comment ref="K1" authorId="0" shapeId="0">
      <text>
        <t>Total number of changes to known PCR primers as a result of mutations.</t>
      </text>
    </comment>
    <comment ref="L1" authorId="0" shapeId="0">
      <text>
        <t>Number of amino acid substitution mutations in the sequence.</t>
      </text>
    </comment>
    <comment ref="M1" authorId="0" shapeId="0">
      <text>
        <t>Number of amino acid deletion mutations in the sequence.</t>
      </text>
    </comment>
    <comment ref="N1" authorId="0" shapeId="0">
      <text>
        <t>Number of missing data sites according to Nextclade quality control assessment.</t>
      </text>
    </comment>
    <comment ref="O1" authorId="0" shapeId="0">
      <text>
        <t>Number of mixed sites according to Nextclade quality control assessment.</t>
      </text>
    </comment>
    <comment ref="P1" authorId="0" shapeId="0">
      <text>
        <t>Number of private mutations according to Nextclade quality control assessment.</t>
      </text>
    </comment>
    <comment ref="Q1" authorId="0" shapeId="0">
      <text>
        <t>Number of mutation clusters according to Nextclade quality control assessment.</t>
      </text>
    </comment>
    <comment ref="R1" authorId="0" shapeId="0">
      <text>
        <t>Number of excess private mutations according to Nextclade quality control assessment.</t>
      </text>
    </comment>
    <comment ref="S1" authorId="0" shapeId="0">
      <text>
        <t>List of substitution mutations in the sequence.</t>
      </text>
    </comment>
    <comment ref="T1" authorId="0" shapeId="0">
      <text>
        <t>List of deletion mutations in the sequence.</t>
      </text>
    </comment>
    <comment ref="U1" authorId="0" shapeId="0">
      <text>
        <t>List of insertion mutations in the sequence.</t>
      </text>
    </comment>
    <comment ref="V1" authorId="0" shapeId="0">
      <text>
        <t>List of missing sites in the sequence.</t>
      </text>
    </comment>
    <comment ref="W1" authorId="0" shapeId="0">
      <text>
        <t>List of non-ACGTN sites in the sequence.</t>
      </text>
    </comment>
    <comment ref="X1" authorId="0" shapeId="0">
      <text>
        <t>List of PCR primer changes in the sequence.</t>
      </text>
    </comment>
    <comment ref="Y1" authorId="0" shapeId="0">
      <text>
        <t>List of amino acid substitution mutations in the sequence.</t>
      </text>
    </comment>
    <comment ref="Z1" authorId="0" shapeId="0">
      <text>
        <t>List of amino acid deletion mutations in the sequence.</t>
      </text>
    </comment>
    <comment ref="AA1" authorId="0" shapeId="0">
      <text>
        <t>Clustered mutations according to Nextclade quality control assessment.</t>
      </text>
    </comment>
    <comment ref="AB1" authorId="0" shapeId="0">
      <text>
        <t>Missing data threshold according to Nextclade quality control assessment.</t>
      </text>
    </comment>
    <comment ref="AC1" authorId="0" shapeId="0">
      <text>
        <t>Threshold for number of mixed sites for Nextclade quality control assessment.</t>
      </text>
    </comment>
    <comment ref="AD1" authorId="0" shapeId="0">
      <text>
        <t>Cutoff for number of private mutations for Nextclade quality control assessment.</t>
      </text>
    </comment>
    <comment ref="AE1" authorId="0" shapeId="0">
      <text>
        <t>Overall quality control assessment score by Nextclade</t>
      </text>
    </comment>
    <comment ref="AF1" authorId="0" shapeId="0">
      <text>
        <t>Missing data score according to Nextclade quality control assessment.</t>
      </text>
    </comment>
    <comment ref="AG1" authorId="0" shapeId="0">
      <text>
        <t>Mixed sites score according to Nextclade quality control assessment.</t>
      </text>
    </comment>
    <comment ref="AH1" authorId="0" shapeId="0">
      <text>
        <t>Private mutations score according to Nextclade quality control assessment.</t>
      </text>
    </comment>
    <comment ref="AI1" authorId="0" shapeId="0">
      <text>
        <t>Mutation clusters score according to Nextclade quality control assessment.</t>
      </text>
    </comment>
    <comment ref="AJ1" authorId="0" shapeId="0">
      <text>
        <t>Nextalign alignment end index.</t>
      </text>
    </comment>
    <comment ref="AK1" authorId="0" shapeId="0">
      <text>
        <t>Nextalign alignment score.</t>
      </text>
    </comment>
    <comment ref="AL1" authorId="0" shapeId="0">
      <text>
        <t>Nextalign alignment start.</t>
      </text>
    </comment>
    <comment ref="AM1" authorId="0" shapeId="0">
      <text>
        <t>Nextclade errors</t>
      </text>
    </comment>
  </commentList>
</comments>
</file>

<file path=xl/comments/comment4.xml><?xml version="1.0" encoding="utf-8"?>
<comments xmlns="http://schemas.openxmlformats.org/spreadsheetml/2006/main">
  <authors>
    <author>xlavir version 0.6.1</author>
    <author>xlavir</author>
  </authors>
  <commentList>
    <comment ref="A1" authorId="0" shapeId="0">
      <text>
        <t>Sample name</t>
      </text>
    </comment>
    <comment ref="B1" authorId="0" shapeId="0">
      <text>
        <t>Reference genome sequence ID/name</t>
      </text>
    </comment>
    <comment ref="C1" authorId="0" shapeId="0">
      <text>
        <t>Mutation found in sample with format "{reference allele}{reference position}{allele in sample}" with predicted amino acid change information in brackets with format "{gene name}:{reference AA}{gene AA position}{AA change}"</t>
      </text>
    </comment>
    <comment ref="D1" authorId="0" shapeId="0">
      <text>
        <t>1-based nucleotide position in reference sequence</t>
      </text>
    </comment>
    <comment ref="E1" authorId="0" shapeId="0">
      <text>
        <t>Nucleotide allele sequence found in reference sequence</t>
      </text>
    </comment>
    <comment ref="F1" authorId="0" shapeId="0">
      <text>
        <t>Nucleotide allele sequence found in sample</t>
      </text>
    </comment>
    <comment ref="G1" authorId="0" shapeId="0">
      <text>
        <t>Read depth of coverage supporting reference allele at reference position</t>
      </text>
    </comment>
    <comment ref="H1" authorId="0" shapeId="0">
      <text>
        <t>Read depth of coverage supporting alternate allele at reference position</t>
      </text>
    </comment>
    <comment ref="I1" authorId="0" shapeId="0">
      <text>
        <t>Total depth of coverage at reference position</t>
      </text>
    </comment>
    <comment ref="J1" authorId="0" shapeId="0">
      <text>
        <t>Observed frequency of alternate allele variant</t>
      </text>
    </comment>
    <comment ref="K1" authorId="0" shapeId="0">
      <text>
        <t>Gene name</t>
      </text>
    </comment>
    <comment ref="L1" authorId="0" shapeId="0">
      <text>
        <t>SnpEff estimation of putative impact or deleteriousness of variant (see https://pcingola.github.io/SnpEff/se_inputoutput/#ann-field-vcf-output-files)</t>
      </text>
    </comment>
    <comment ref="M1" authorId="0" shapeId="0">
      <text>
        <t>Effect of variant annotated using Sequence Ontology terms, e.g.for "missense_variant", see http://www.sequenceontology.org/browser/current_release/term/SO:0001583 where the definition is "A sequence variant, that changes one or more bases, resulting in a different amino acid sequence but where the length is preserved."</t>
      </text>
    </comment>
    <comment ref="N1" authorId="0" shapeId="0">
      <text>
        <t>The change in the sample's gene amino acid sequence relative to the reference sequence</t>
      </text>
    </comment>
    <comment ref="O1" authorId="0" shapeId="0">
      <text>
        <t>Position of amino acid change in the reference sequence gene</t>
      </text>
    </comment>
    <comment ref="P1" authorId="0" shapeId="0">
      <text>
        <t>Amino acid length of the reference sequence gene</t>
      </text>
    </comment>
    <comment ref="A170" authorId="1" shapeId="0">
      <text>
        <t>Warning: Sample "2021-OTH112-4649" has failed general NGS QC</t>
      </text>
    </comment>
    <comment ref="A171" authorId="1" shapeId="0">
      <text>
        <t>Warning: Sample "2021-OTH112-4649" has failed general NGS QC</t>
      </text>
    </comment>
    <comment ref="A172" authorId="1" shapeId="0">
      <text>
        <t>Warning: Sample "2021-OTH112-4649" has failed general NGS QC</t>
      </text>
    </comment>
    <comment ref="A173" authorId="1" shapeId="0">
      <text>
        <t>Warning: Sample "2021-OTH112-4649" has failed general NGS QC</t>
      </text>
    </comment>
    <comment ref="A174" authorId="1" shapeId="0">
      <text>
        <t>Warning: Sample "2021-OTH112-4649" has failed general NGS QC</t>
      </text>
    </comment>
    <comment ref="A175" authorId="1" shapeId="0">
      <text>
        <t>Warning: Sample "2021-OTH112-4649" has failed general NGS QC</t>
      </text>
    </comment>
    <comment ref="A176" authorId="1" shapeId="0">
      <text>
        <t>Warning: Sample "2021-OTH112-4649" has failed general NGS QC</t>
      </text>
    </comment>
    <comment ref="A177" authorId="1" shapeId="0">
      <text>
        <t>Warning: Sample "2021-OTH112-4649" has failed general NGS QC</t>
      </text>
    </comment>
    <comment ref="A178" authorId="1" shapeId="0">
      <text>
        <t>Warning: Sample "2021-OTH112-4649" has failed general NGS QC</t>
      </text>
    </comment>
    <comment ref="A179" authorId="1" shapeId="0">
      <text>
        <t>Warning: Sample "2021-OTH112-4649" has failed general NGS QC</t>
      </text>
    </comment>
    <comment ref="A180" authorId="1" shapeId="0">
      <text>
        <t>Warning: Sample "2021-OTH112-4649" has failed general NGS QC</t>
      </text>
    </comment>
    <comment ref="A181" authorId="1" shapeId="0">
      <text>
        <t>Warning: Sample "2021-OTH112-4649" has failed general NGS QC</t>
      </text>
    </comment>
    <comment ref="A182" authorId="1" shapeId="0">
      <text>
        <t>Warning: Sample "2021-OTH112-4649" has failed general NGS QC</t>
      </text>
    </comment>
    <comment ref="A183" authorId="1" shapeId="0">
      <text>
        <t>Warning: Sample "2021-OTH112-4649" has failed general NGS QC</t>
      </text>
    </comment>
    <comment ref="A184" authorId="1" shapeId="0">
      <text>
        <t>Warning: Sample "2021-OTH112-4649" has failed general NGS QC</t>
      </text>
    </comment>
    <comment ref="A185" authorId="1" shapeId="0">
      <text>
        <t>Warning: Sample "2021-OTH112-4649" has failed general NGS QC</t>
      </text>
    </comment>
    <comment ref="A186" authorId="1" shapeId="0">
      <text>
        <t>Warning: Sample "2021-OTH112-4649" has failed general NGS QC</t>
      </text>
    </comment>
    <comment ref="A187" authorId="1" shapeId="0">
      <text>
        <t>Warning: Sample "2021-OTH112-4649" has failed general NGS QC</t>
      </text>
    </comment>
    <comment ref="A188" authorId="1" shapeId="0">
      <text>
        <t>Warning: Sample "2021-OTH112-4649" has failed general NGS QC</t>
      </text>
    </comment>
    <comment ref="A189" authorId="1" shapeId="0">
      <text>
        <t>Warning: Sample "2021-OTH112-4649" has failed general NGS QC</t>
      </text>
    </comment>
    <comment ref="A190" authorId="1" shapeId="0">
      <text>
        <t>Warning: Sample "2021-OTH112-4649" has failed general NGS QC</t>
      </text>
    </comment>
    <comment ref="A191" authorId="1" shapeId="0">
      <text>
        <t>Warning: Sample "2021-OTH112-4649" has failed general NGS QC</t>
      </text>
    </comment>
    <comment ref="A192" authorId="1" shapeId="0">
      <text>
        <t>Warning: Sample "2021-OTH112-4649" has failed general NGS QC</t>
      </text>
    </comment>
    <comment ref="A193" authorId="1" shapeId="0">
      <text>
        <t>Warning: Sample "2021-OTH112-4649" has failed general NGS QC</t>
      </text>
    </comment>
    <comment ref="A194" authorId="1" shapeId="0">
      <text>
        <t>Warning: Sample "2021-OTH112-4649" has failed general NGS QC</t>
      </text>
    </comment>
    <comment ref="A195" authorId="1" shapeId="0">
      <text>
        <t>Warning: Sample "2021-OTH112-4649" has failed general NGS QC</t>
      </text>
    </comment>
    <comment ref="A196" authorId="1" shapeId="0">
      <text>
        <t>Warning: Sample "2021-OTH112-4649" has failed general NGS QC</t>
      </text>
    </comment>
    <comment ref="A197" authorId="1" shapeId="0">
      <text>
        <t>Warning: Sample "2021-OTH112-4649" has failed general NGS QC</t>
      </text>
    </comment>
    <comment ref="A198" authorId="1" shapeId="0">
      <text>
        <t>Warning: Sample "2021-OTH112-4649" has failed general NGS QC</t>
      </text>
    </comment>
    <comment ref="A199" authorId="1" shapeId="0">
      <text>
        <t>Warning: Sample "2021-OTH112-4649" has failed general NGS QC</t>
      </text>
    </comment>
    <comment ref="A200" authorId="1" shapeId="0">
      <text>
        <t>Warning: Sample "2021-OTH112-4649" has failed general NGS QC</t>
      </text>
    </comment>
    <comment ref="A201" authorId="1" shapeId="0">
      <text>
        <t>Warning: Sample "2021-OTH112-4649" has failed general NGS QC</t>
      </text>
    </comment>
    <comment ref="A202" authorId="1" shapeId="0">
      <text>
        <t>Warning: Sample "2021-OTH112-4649" has failed general NGS QC</t>
      </text>
    </comment>
    <comment ref="A203" authorId="1" shapeId="0">
      <text>
        <t>Warning: Sample "2021-OTH112-4649" has failed general NGS QC</t>
      </text>
    </comment>
    <comment ref="A204" authorId="1" shapeId="0">
      <text>
        <t>Warning: Sample "2021-OTH112-4649" has failed general NGS QC</t>
      </text>
    </comment>
    <comment ref="A205" authorId="1" shapeId="0">
      <text>
        <t>Warning: Sample "2021-OTH112-4649" has failed general NGS QC</t>
      </text>
    </comment>
    <comment ref="A206" authorId="1" shapeId="0">
      <text>
        <t>Warning: Sample "2021-OTH112-4649" has failed general NGS QC</t>
      </text>
    </comment>
    <comment ref="A207" authorId="1" shapeId="0">
      <text>
        <t>Warning: Sample "2021-OTH112-4649" has failed general NGS QC</t>
      </text>
    </comment>
    <comment ref="A208" authorId="1" shapeId="0">
      <text>
        <t>Warning: Sample "2021-OTH112-4649" has failed general NGS QC</t>
      </text>
    </comment>
    <comment ref="A209" authorId="1" shapeId="0">
      <text>
        <t>Warning: Sample "2021-OTH112-4649" has failed general NGS QC</t>
      </text>
    </comment>
    <comment ref="A210" authorId="1" shapeId="0">
      <text>
        <t>Warning: Sample "2021-OTH112-4649" has failed general NGS QC</t>
      </text>
    </comment>
    <comment ref="A211" authorId="1" shapeId="0">
      <text>
        <t>Warning: Sample "2021-OTH112-4649" has failed general NGS QC</t>
      </text>
    </comment>
    <comment ref="A212" authorId="1" shapeId="0">
      <text>
        <t>Warning: Sample "2021-OTH112-4649" has failed general NGS QC</t>
      </text>
    </comment>
    <comment ref="A213" authorId="1" shapeId="0">
      <text>
        <t>Warning: Sample "2021-OTH112-4649" has failed general NGS QC</t>
      </text>
    </comment>
    <comment ref="A214" authorId="1" shapeId="0">
      <text>
        <t>Warning: Sample "2021-OTH112-4649" has failed general NGS QC</t>
      </text>
    </comment>
    <comment ref="A215" authorId="1" shapeId="0">
      <text>
        <t>Warning: Sample "2021-OTH112-4649" has failed general NGS QC</t>
      </text>
    </comment>
    <comment ref="A216" authorId="1" shapeId="0">
      <text>
        <t>Warning: Sample "2021-OTH112-4649" has failed general NGS QC</t>
      </text>
    </comment>
    <comment ref="A217" authorId="1" shapeId="0">
      <text>
        <t>Warning: Sample "2021-OTH112-4649" has failed general NGS QC</t>
      </text>
    </comment>
    <comment ref="A218" authorId="1" shapeId="0">
      <text>
        <t>Warning: Sample "2021-OTH112-4649" has failed general NGS QC</t>
      </text>
    </comment>
    <comment ref="A219" authorId="1" shapeId="0">
      <text>
        <t>Warning: Sample "2021-OTH112-4649" has failed general NGS QC</t>
      </text>
    </comment>
    <comment ref="A220" authorId="1" shapeId="0">
      <text>
        <t>Warning: Sample "2021-OTH112-4649" has failed general NGS QC</t>
      </text>
    </comment>
    <comment ref="A221" authorId="1" shapeId="0">
      <text>
        <t>Warning: Sample "2021-OTH112-4649" has failed general NGS QC</t>
      </text>
    </comment>
    <comment ref="A222" authorId="1" shapeId="0">
      <text>
        <t>Warning: Sample "2021-OTH112-4649" has failed general NGS QC</t>
      </text>
    </comment>
    <comment ref="A223" authorId="1" shapeId="0">
      <text>
        <t>Warning: Sample "2021-OTH112-4649" has failed general NGS QC</t>
      </text>
    </comment>
    <comment ref="A224" authorId="1" shapeId="0">
      <text>
        <t>Warning: Sample "2021-OTH112-4649" has failed general NGS QC</t>
      </text>
    </comment>
    <comment ref="A225" authorId="1" shapeId="0">
      <text>
        <t>Warning: Sample "2021-OTH112-4649" has failed general NGS QC</t>
      </text>
    </comment>
    <comment ref="A226" authorId="1" shapeId="0">
      <text>
        <t>Warning: Sample "2021-OTH112-4649" has failed general NGS QC</t>
      </text>
    </comment>
    <comment ref="A227" authorId="1" shapeId="0">
      <text>
        <t>Warning: Sample "2021-OTH112-4649" has failed general NGS QC</t>
      </text>
    </comment>
    <comment ref="A228" authorId="1" shapeId="0">
      <text>
        <t>Warning: Sample "2021-OTH112-4649" has failed general NGS QC</t>
      </text>
    </comment>
    <comment ref="A229" authorId="1" shapeId="0">
      <text>
        <t>Warning: Sample "2021-OTH112-4649" has failed general NGS QC</t>
      </text>
    </comment>
    <comment ref="A230" authorId="1" shapeId="0">
      <text>
        <t>Warning: Sample "2021-OTH112-4649" has failed general NGS QC</t>
      </text>
    </comment>
    <comment ref="A231" authorId="1" shapeId="0">
      <text>
        <t>Warning: Sample "2021-OTH112-4649" has failed general NGS QC</t>
      </text>
    </comment>
    <comment ref="A232" authorId="1" shapeId="0">
      <text>
        <t>Warning: Sample "2021-OTH112-4649" has failed general NGS QC</t>
      </text>
    </comment>
    <comment ref="A233" authorId="1" shapeId="0">
      <text>
        <t>Warning: Sample "2021-OTH112-4649" has failed general NGS QC</t>
      </text>
    </comment>
    <comment ref="A234" authorId="1" shapeId="0">
      <text>
        <t>Warning: Sample "2021-OTH112-4649" has failed general NGS QC</t>
      </text>
    </comment>
    <comment ref="A235" authorId="1" shapeId="0">
      <text>
        <t>Warning: Sample "2021-OTH112-4649" has failed general NGS QC</t>
      </text>
    </comment>
    <comment ref="A236" authorId="1" shapeId="0">
      <text>
        <t>Warning: Sample "2021-OTH112-4649" has failed general NGS QC</t>
      </text>
    </comment>
    <comment ref="A237" authorId="1" shapeId="0">
      <text>
        <t>Warning: Sample "2021-OTH112-4649" has failed general NGS QC</t>
      </text>
    </comment>
    <comment ref="A238" authorId="1" shapeId="0">
      <text>
        <t>Warning: Sample "2021-OTH112-4649" has failed general NGS QC</t>
      </text>
    </comment>
    <comment ref="A239" authorId="1" shapeId="0">
      <text>
        <t>Warning: Sample "2021-OTH112-4649" has failed general NGS QC</t>
      </text>
    </comment>
    <comment ref="A240" authorId="1" shapeId="0">
      <text>
        <t>Warning: Sample "2021-OTH112-4649" has failed general NGS QC</t>
      </text>
    </comment>
    <comment ref="A241" authorId="1" shapeId="0">
      <text>
        <t>Warning: Sample "2021-OTH112-4649" has failed general NGS QC</t>
      </text>
    </comment>
    <comment ref="A242" authorId="1" shapeId="0">
      <text>
        <t>Warning: Sample "2021-OTH112-4649" has failed general NGS QC</t>
      </text>
    </comment>
    <comment ref="A243" authorId="1" shapeId="0">
      <text>
        <t>Warning: Sample "2021-OTH112-4649" has failed general NGS QC</t>
      </text>
    </comment>
    <comment ref="A244" authorId="1" shapeId="0">
      <text>
        <t>Warning: Sample "2021-OTH112-4649" has failed general NGS QC</t>
      </text>
    </comment>
    <comment ref="A245" authorId="1" shapeId="0">
      <text>
        <t>Warning: Sample "2021-OTH112-4649" has failed general NGS QC</t>
      </text>
    </comment>
    <comment ref="A246" authorId="1" shapeId="0">
      <text>
        <t>Warning: Sample "2021-OTH112-4649" has failed general NGS QC</t>
      </text>
    </comment>
    <comment ref="A463" authorId="1" shapeId="0">
      <text>
        <t>Warning: Sample "2021-OTH112-4676" has failed general NGS QC</t>
      </text>
    </comment>
    <comment ref="A464" authorId="1" shapeId="0">
      <text>
        <t>Warning: Sample "2021-OTH112-4676" has failed general NGS QC</t>
      </text>
    </comment>
    <comment ref="A465" authorId="1" shapeId="0">
      <text>
        <t>Warning: Sample "2021-OTH112-4676" has failed general NGS QC</t>
      </text>
    </comment>
    <comment ref="A466" authorId="1" shapeId="0">
      <text>
        <t>Warning: Sample "2021-OTH112-4676" has failed general NGS QC</t>
      </text>
    </comment>
    <comment ref="A467" authorId="1" shapeId="0">
      <text>
        <t>Warning: Sample "2021-OTH112-4676" has failed general NGS QC</t>
      </text>
    </comment>
    <comment ref="A468" authorId="1" shapeId="0">
      <text>
        <t>Warning: Sample "2021-OTH112-4676" has failed general NGS QC</t>
      </text>
    </comment>
    <comment ref="A469" authorId="1" shapeId="0">
      <text>
        <t>Warning: Sample "2021-OTH112-4676" has failed general NGS QC</t>
      </text>
    </comment>
    <comment ref="A470" authorId="1" shapeId="0">
      <text>
        <t>Warning: Sample "2021-OTH112-4676" has failed general NGS QC</t>
      </text>
    </comment>
    <comment ref="A471" authorId="1" shapeId="0">
      <text>
        <t>Warning: Sample "2021-OTH112-4676" has failed general NGS QC</t>
      </text>
    </comment>
    <comment ref="A472" authorId="1" shapeId="0">
      <text>
        <t>Warning: Sample "2021-OTH112-4676" has failed general NGS QC</t>
      </text>
    </comment>
    <comment ref="A473" authorId="1" shapeId="0">
      <text>
        <t>Warning: Sample "2021-OTH112-4676" has failed general NGS QC</t>
      </text>
    </comment>
    <comment ref="A474" authorId="1" shapeId="0">
      <text>
        <t>Warning: Sample "2021-OTH112-4676" has failed general NGS QC</t>
      </text>
    </comment>
    <comment ref="A475" authorId="1" shapeId="0">
      <text>
        <t>Warning: Sample "2021-OTH112-4676" has failed general NGS QC</t>
      </text>
    </comment>
    <comment ref="A476" authorId="1" shapeId="0">
      <text>
        <t>Warning: Sample "2021-OTH112-4676" has failed general NGS QC</t>
      </text>
    </comment>
    <comment ref="A477" authorId="1" shapeId="0">
      <text>
        <t>Warning: Sample "2021-OTH112-4676" has failed general NGS QC</t>
      </text>
    </comment>
    <comment ref="A478" authorId="1" shapeId="0">
      <text>
        <t>Warning: Sample "2021-OTH112-4676" has failed general NGS QC</t>
      </text>
    </comment>
    <comment ref="A479" authorId="1" shapeId="0">
      <text>
        <t>Warning: Sample "2021-OTH112-4676" has failed general NGS QC</t>
      </text>
    </comment>
    <comment ref="A480" authorId="1" shapeId="0">
      <text>
        <t>Warning: Sample "2021-OTH112-4676" has failed general NGS QC</t>
      </text>
    </comment>
    <comment ref="A481" authorId="1" shapeId="0">
      <text>
        <t>Warning: Sample "2021-OTH112-4676" has failed general NGS QC</t>
      </text>
    </comment>
    <comment ref="A482" authorId="1" shapeId="0">
      <text>
        <t>Warning: Sample "2021-OTH112-4676" has failed general NGS QC</t>
      </text>
    </comment>
    <comment ref="A483" authorId="1" shapeId="0">
      <text>
        <t>Warning: Sample "2021-OTH112-4676" has failed general NGS QC</t>
      </text>
    </comment>
    <comment ref="A484" authorId="1" shapeId="0">
      <text>
        <t>Warning: Sample "2021-OTH112-4676" has failed general NGS QC</t>
      </text>
    </comment>
    <comment ref="A485" authorId="1" shapeId="0">
      <text>
        <t>Warning: Sample "2021-OTH112-4676" has failed general NGS QC</t>
      </text>
    </comment>
    <comment ref="A486" authorId="1" shapeId="0">
      <text>
        <t>Warning: Sample "2021-OTH112-4676" has failed general NGS QC</t>
      </text>
    </comment>
    <comment ref="A487" authorId="1" shapeId="0">
      <text>
        <t>Warning: Sample "2021-OTH112-4676" has failed general NGS QC</t>
      </text>
    </comment>
    <comment ref="A488" authorId="1" shapeId="0">
      <text>
        <t>Warning: Sample "2021-OTH112-4676" has failed general NGS QC</t>
      </text>
    </comment>
    <comment ref="A489" authorId="1" shapeId="0">
      <text>
        <t>Warning: Sample "2021-OTH112-4676" has failed general NGS QC</t>
      </text>
    </comment>
    <comment ref="A490" authorId="1" shapeId="0">
      <text>
        <t>Warning: Sample "2021-OTH112-4676" has failed general NGS QC</t>
      </text>
    </comment>
    <comment ref="A491" authorId="1" shapeId="0">
      <text>
        <t>Warning: Sample "2021-OTH112-4676" has failed general NGS QC</t>
      </text>
    </comment>
    <comment ref="A492" authorId="1" shapeId="0">
      <text>
        <t>Warning: Sample "2021-OTH112-4676" has failed general NGS QC</t>
      </text>
    </comment>
    <comment ref="A493" authorId="1" shapeId="0">
      <text>
        <t>Warning: Sample "2021-OTH112-4676" has failed general NGS QC</t>
      </text>
    </comment>
    <comment ref="A494" authorId="1" shapeId="0">
      <text>
        <t>Warning: Sample "2021-OTH112-4676" has failed general NGS QC</t>
      </text>
    </comment>
    <comment ref="A495" authorId="1" shapeId="0">
      <text>
        <t>Warning: Sample "2021-OTH112-4676" has failed general NGS QC</t>
      </text>
    </comment>
    <comment ref="A496" authorId="1" shapeId="0">
      <text>
        <t>Warning: Sample "2021-OTH112-4676" has failed general NGS QC</t>
      </text>
    </comment>
    <comment ref="A497" authorId="1" shapeId="0">
      <text>
        <t>Warning: Sample "2021-OTH112-4676" has failed general NGS QC</t>
      </text>
    </comment>
    <comment ref="A498" authorId="1" shapeId="0">
      <text>
        <t>Warning: Sample "2021-OTH112-4676" has failed general NGS QC</t>
      </text>
    </comment>
    <comment ref="A499" authorId="1" shapeId="0">
      <text>
        <t>Warning: Sample "2021-OTH112-4676" has failed general NGS QC</t>
      </text>
    </comment>
    <comment ref="A500" authorId="1" shapeId="0">
      <text>
        <t>Warning: Sample "2021-OTH112-4676" has failed general NGS QC</t>
      </text>
    </comment>
    <comment ref="A501" authorId="1" shapeId="0">
      <text>
        <t>Warning: Sample "2021-OTH112-4676" has failed general NGS QC</t>
      </text>
    </comment>
    <comment ref="A502" authorId="1" shapeId="0">
      <text>
        <t>Warning: Sample "2021-OTH112-4676" has failed general NGS QC</t>
      </text>
    </comment>
    <comment ref="A503" authorId="1" shapeId="0">
      <text>
        <t>Warning: Sample "2021-OTH112-4676" has failed general NGS QC</t>
      </text>
    </comment>
    <comment ref="A504" authorId="1" shapeId="0">
      <text>
        <t>Warning: Sample "2021-OTH112-4676" has failed general NGS QC</t>
      </text>
    </comment>
    <comment ref="A505" authorId="1" shapeId="0">
      <text>
        <t>Warning: Sample "2021-OTH112-4676" has failed general NGS QC</t>
      </text>
    </comment>
    <comment ref="A506" authorId="1" shapeId="0">
      <text>
        <t>Warning: Sample "2021-OTH112-4676" has failed general NGS QC</t>
      </text>
    </comment>
    <comment ref="A507" authorId="1" shapeId="0">
      <text>
        <t>Warning: Sample "2021-OTH112-4676" has failed general NGS QC</t>
      </text>
    </comment>
    <comment ref="A508" authorId="1" shapeId="0">
      <text>
        <t>Warning: Sample "2021-OTH112-4676" has failed general NGS QC</t>
      </text>
    </comment>
    <comment ref="A509" authorId="1" shapeId="0">
      <text>
        <t>Warning: Sample "2021-OTH112-4676" has failed general NGS QC</t>
      </text>
    </comment>
    <comment ref="A510" authorId="1" shapeId="0">
      <text>
        <t>Warning: Sample "2021-OTH112-4676" has failed general NGS QC</t>
      </text>
    </comment>
    <comment ref="A511" authorId="1" shapeId="0">
      <text>
        <t>Warning: Sample "2021-OTH112-4676" has failed general NGS QC</t>
      </text>
    </comment>
    <comment ref="A512" authorId="1" shapeId="0">
      <text>
        <t>Warning: Sample "2021-OTH112-4676" has failed general NGS QC</t>
      </text>
    </comment>
    <comment ref="A513" authorId="1" shapeId="0">
      <text>
        <t>Warning: Sample "2021-OTH112-4676" has failed general NGS QC</t>
      </text>
    </comment>
    <comment ref="A514" authorId="1" shapeId="0">
      <text>
        <t>Warning: Sample "2021-OTH112-4676" has failed general NGS QC</t>
      </text>
    </comment>
    <comment ref="A515" authorId="1" shapeId="0">
      <text>
        <t>Warning: Sample "2021-OTH112-4676" has failed general NGS QC</t>
      </text>
    </comment>
    <comment ref="A516" authorId="1" shapeId="0">
      <text>
        <t>Warning: Sample "2021-OTH112-4676" has failed general NGS QC</t>
      </text>
    </comment>
    <comment ref="A517" authorId="1" shapeId="0">
      <text>
        <t>Warning: Sample "2021-OTH112-4676" has failed general NGS QC</t>
      </text>
    </comment>
    <comment ref="A518" authorId="1" shapeId="0">
      <text>
        <t>Warning: Sample "2021-OTH112-4676" has failed general NGS QC</t>
      </text>
    </comment>
    <comment ref="A519" authorId="1" shapeId="0">
      <text>
        <t>Warning: Sample "2021-OTH112-4676" has failed general NGS QC</t>
      </text>
    </comment>
    <comment ref="A520" authorId="1" shapeId="0">
      <text>
        <t>Warning: Sample "2021-OTH112-4676" has failed general NGS QC</t>
      </text>
    </comment>
    <comment ref="A521" authorId="1" shapeId="0">
      <text>
        <t>Warning: Sample "2021-OTH112-4676" has failed general NGS QC</t>
      </text>
    </comment>
    <comment ref="A522" authorId="1" shapeId="0">
      <text>
        <t>Warning: Sample "2021-OTH112-4676" has failed general NGS QC</t>
      </text>
    </comment>
    <comment ref="A523" authorId="1" shapeId="0">
      <text>
        <t>Warning: Sample "2021-OTH112-4676" has failed general NGS QC</t>
      </text>
    </comment>
    <comment ref="A524" authorId="1" shapeId="0">
      <text>
        <t>Warning: Sample "2021-OTH112-4676" has failed general NGS QC</t>
      </text>
    </comment>
    <comment ref="A525" authorId="1" shapeId="0">
      <text>
        <t>Warning: Sample "2021-OTH112-4676" has failed general NGS QC</t>
      </text>
    </comment>
    <comment ref="A526" authorId="1" shapeId="0">
      <text>
        <t>Warning: Sample "2021-OTH112-4676" has failed general NGS QC</t>
      </text>
    </comment>
    <comment ref="A527" authorId="1" shapeId="0">
      <text>
        <t>Warning: Sample "2021-OTH112-4676" has failed general NGS QC</t>
      </text>
    </comment>
    <comment ref="A528" authorId="1" shapeId="0">
      <text>
        <t>Warning: Sample "2021-OTH112-4676" has failed general NGS QC</t>
      </text>
    </comment>
    <comment ref="A529" authorId="1" shapeId="0">
      <text>
        <t>Warning: Sample "2021-OTH112-4676" has failed general NGS QC</t>
      </text>
    </comment>
    <comment ref="A530" authorId="1" shapeId="0">
      <text>
        <t>Warning: Sample "2021-OTH112-4676" has failed general NGS QC</t>
      </text>
    </comment>
    <comment ref="A531" authorId="1" shapeId="0">
      <text>
        <t>Warning: Sample "2021-OTH112-4676" has failed general NGS QC</t>
      </text>
    </comment>
    <comment ref="A532" authorId="1" shapeId="0">
      <text>
        <t>Warning: Sample "2021-OTH112-4676" has failed general NGS QC</t>
      </text>
    </comment>
    <comment ref="A533" authorId="1" shapeId="0">
      <text>
        <t>Warning: Sample "2021-OTH112-4676" has failed general NGS QC</t>
      </text>
    </comment>
    <comment ref="A534" authorId="1" shapeId="0">
      <text>
        <t>Warning: Sample "2021-OTH112-4676" has failed general NGS QC</t>
      </text>
    </comment>
    <comment ref="A535" authorId="1" shapeId="0">
      <text>
        <t>Warning: Sample "2021-OTH112-4676" has failed general NGS QC</t>
      </text>
    </comment>
    <comment ref="A536" authorId="1" shapeId="0">
      <text>
        <t>Warning: Sample "2021-OTH112-4676" has failed general NGS QC</t>
      </text>
    </comment>
    <comment ref="A537" authorId="1" shapeId="0">
      <text>
        <t>Warning: Sample "2021-OTH112-4676" has failed general NGS QC</t>
      </text>
    </comment>
    <comment ref="A538" authorId="1" shapeId="0">
      <text>
        <t>Warning: Sample "2021-OTH112-4676" has failed general NGS QC</t>
      </text>
    </comment>
    <comment ref="A539" authorId="1" shapeId="0">
      <text>
        <t>Warning: Sample "2021-OTH112-4676" has failed general NGS QC</t>
      </text>
    </comment>
    <comment ref="A540" authorId="1" shapeId="0">
      <text>
        <t>Warning: Sample "2021-OTH112-4676" has failed general NGS QC</t>
      </text>
    </comment>
    <comment ref="A541" authorId="1" shapeId="0">
      <text>
        <t>Warning: Sample "2021-OTH112-4676" has failed general NGS QC</t>
      </text>
    </comment>
    <comment ref="A542" authorId="1" shapeId="0">
      <text>
        <t>Warning: Sample "2021-OTH112-4676" has failed general NGS QC</t>
      </text>
    </comment>
    <comment ref="A543" authorId="1" shapeId="0">
      <text>
        <t>Warning: Sample "2021-OTH112-4676" has failed general NGS QC</t>
      </text>
    </comment>
    <comment ref="A544" authorId="1" shapeId="0">
      <text>
        <t>Warning: Sample "2021-OTH112-4676" has failed general NGS QC</t>
      </text>
    </comment>
    <comment ref="A545" authorId="1" shapeId="0">
      <text>
        <t>Warning: Sample "2021-OTH112-4676" has failed general NGS QC</t>
      </text>
    </comment>
    <comment ref="A546" authorId="1" shapeId="0">
      <text>
        <t>Warning: Sample "2021-OTH112-4676" has failed general NGS QC</t>
      </text>
    </comment>
    <comment ref="A547" authorId="1" shapeId="0">
      <text>
        <t>Warning: Sample "2021-OTH112-4676" has failed general NGS QC</t>
      </text>
    </comment>
    <comment ref="A548" authorId="1" shapeId="0">
      <text>
        <t>Warning: Sample "2021-OTH112-4676" has failed general NGS QC</t>
      </text>
    </comment>
    <comment ref="A549" authorId="1" shapeId="0">
      <text>
        <t>Warning: Sample "2021-OTH112-4676" has failed general NGS QC</t>
      </text>
    </comment>
    <comment ref="A550" authorId="1" shapeId="0">
      <text>
        <t>Warning: Sample "2021-OTH112-4676" has failed general NGS QC</t>
      </text>
    </comment>
    <comment ref="A551" authorId="1" shapeId="0">
      <text>
        <t>Warning: Sample "2021-OTH112-4676" has failed general NGS QC</t>
      </text>
    </comment>
    <comment ref="A552" authorId="1" shapeId="0">
      <text>
        <t>Warning: Sample "2021-OTH112-4676" has failed general NGS QC</t>
      </text>
    </comment>
    <comment ref="A553" authorId="1" shapeId="0">
      <text>
        <t>Warning: Sample "2021-OTH112-4676" has failed general NGS QC</t>
      </text>
    </comment>
    <comment ref="A554" authorId="1" shapeId="0">
      <text>
        <t>Warning: Sample "2021-OTH112-4676" has failed general NGS QC</t>
      </text>
    </comment>
    <comment ref="A555" authorId="1" shapeId="0">
      <text>
        <t>Warning: Sample "2021-OTH112-4676" has failed general NGS QC</t>
      </text>
    </comment>
    <comment ref="A556" authorId="1" shapeId="0">
      <text>
        <t>Warning: Sample "2021-OTH112-4676" has failed general NGS QC</t>
      </text>
    </comment>
    <comment ref="A557" authorId="1" shapeId="0">
      <text>
        <t>Warning: Sample "2021-OTH112-4676" has failed general NGS QC</t>
      </text>
    </comment>
    <comment ref="A558" authorId="1" shapeId="0">
      <text>
        <t>Warning: Sample "2022-OTH16-02916" has failed general NGS QC</t>
      </text>
    </comment>
    <comment ref="A559" authorId="1" shapeId="0">
      <text>
        <t>Warning: Sample "2022-OTH16-02916" has failed general NGS QC</t>
      </text>
    </comment>
    <comment ref="A560" authorId="1" shapeId="0">
      <text>
        <t>Warning: Sample "2022-OTH16-02916" has failed general NGS QC</t>
      </text>
    </comment>
    <comment ref="A561" authorId="1" shapeId="0">
      <text>
        <t>Warning: Sample "2022-OTH16-02916" has failed general NGS QC</t>
      </text>
    </comment>
    <comment ref="A562" authorId="1" shapeId="0">
      <text>
        <t>Warning: Sample "2022-OTH16-02916" has failed general NGS QC</t>
      </text>
    </comment>
    <comment ref="A563" authorId="1" shapeId="0">
      <text>
        <t>Warning: Sample "2022-OTH16-02916" has failed general NGS QC</t>
      </text>
    </comment>
    <comment ref="A564" authorId="1" shapeId="0">
      <text>
        <t>Warning: Sample "2022-OTH16-02916" has failed general NGS QC</t>
      </text>
    </comment>
    <comment ref="A565" authorId="1" shapeId="0">
      <text>
        <t>Warning: Sample "2022-OTH16-02916" has failed general NGS QC</t>
      </text>
    </comment>
    <comment ref="A566" authorId="1" shapeId="0">
      <text>
        <t>Warning: Sample "2022-OTH16-02916" has failed general NGS QC</t>
      </text>
    </comment>
    <comment ref="A567" authorId="1" shapeId="0">
      <text>
        <t>Warning: Sample "2022-OTH16-02916" has failed general NGS QC</t>
      </text>
    </comment>
    <comment ref="A568" authorId="1" shapeId="0">
      <text>
        <t>Warning: Sample "2022-OTH16-02916" has failed general NGS QC</t>
      </text>
    </comment>
    <comment ref="A569" authorId="1" shapeId="0">
      <text>
        <t>Warning: Sample "2022-OTH16-02916" has failed general NGS QC</t>
      </text>
    </comment>
    <comment ref="A570" authorId="1" shapeId="0">
      <text>
        <t>Warning: Sample "2022-OTH16-02916" has failed general NGS QC</t>
      </text>
    </comment>
    <comment ref="A571" authorId="1" shapeId="0">
      <text>
        <t>Warning: Sample "2022-OTH16-02916" has failed general NGS QC</t>
      </text>
    </comment>
    <comment ref="A572" authorId="1" shapeId="0">
      <text>
        <t>Warning: Sample "2022-OTH16-02916" has failed general NGS QC</t>
      </text>
    </comment>
    <comment ref="A573" authorId="1" shapeId="0">
      <text>
        <t>Warning: Sample "2022-OTH16-02916" has failed general NGS QC</t>
      </text>
    </comment>
    <comment ref="A574" authorId="1" shapeId="0">
      <text>
        <t>Warning: Sample "2022-OTH16-02916" has failed general NGS QC</t>
      </text>
    </comment>
    <comment ref="A575" authorId="1" shapeId="0">
      <text>
        <t>Warning: Sample "2022-OTH16-02916" has failed general NGS QC</t>
      </text>
    </comment>
    <comment ref="A576" authorId="1" shapeId="0">
      <text>
        <t>Warning: Sample "2022-OTH16-02916" has failed general NGS QC</t>
      </text>
    </comment>
    <comment ref="A577" authorId="1" shapeId="0">
      <text>
        <t>Warning: Sample "2022-OTH16-02916" has failed general NGS QC</t>
      </text>
    </comment>
    <comment ref="A578" authorId="1" shapeId="0">
      <text>
        <t>Warning: Sample "2022-OTH16-02916" has failed general NGS QC</t>
      </text>
    </comment>
    <comment ref="A579" authorId="1" shapeId="0">
      <text>
        <t>Warning: Sample "2022-OTH16-02916" has failed general NGS QC</t>
      </text>
    </comment>
    <comment ref="A580" authorId="1" shapeId="0">
      <text>
        <t>Warning: Sample "2022-OTH16-02916" has failed general NGS QC</t>
      </text>
    </comment>
    <comment ref="A581" authorId="1" shapeId="0">
      <text>
        <t>Warning: Sample "2022-OTH16-02916" has failed general NGS QC</t>
      </text>
    </comment>
    <comment ref="A582" authorId="1" shapeId="0">
      <text>
        <t>Warning: Sample "2022-OTH16-02916" has failed general NGS QC</t>
      </text>
    </comment>
    <comment ref="A583" authorId="1" shapeId="0">
      <text>
        <t>Warning: Sample "2022-OTH16-02916" has failed general NGS QC</t>
      </text>
    </comment>
    <comment ref="A584" authorId="1" shapeId="0">
      <text>
        <t>Warning: Sample "2022-OTH16-02916" has failed general NGS QC</t>
      </text>
    </comment>
    <comment ref="A585" authorId="1" shapeId="0">
      <text>
        <t>Warning: Sample "2022-OTH16-02916" has failed general NGS QC</t>
      </text>
    </comment>
    <comment ref="A586" authorId="1" shapeId="0">
      <text>
        <t>Warning: Sample "2022-OTH16-02916" has failed general NGS QC</t>
      </text>
    </comment>
    <comment ref="A587" authorId="1" shapeId="0">
      <text>
        <t>Warning: Sample "2022-OTH16-02916" has failed general NGS QC</t>
      </text>
    </comment>
    <comment ref="A588" authorId="1" shapeId="0">
      <text>
        <t>Warning: Sample "2022-OTH16-02916" has failed general NGS QC</t>
      </text>
    </comment>
    <comment ref="A589" authorId="1" shapeId="0">
      <text>
        <t>Warning: Sample "2022-OTH16-02916" has failed general NGS QC</t>
      </text>
    </comment>
    <comment ref="A590" authorId="1" shapeId="0">
      <text>
        <t>Warning: Sample "2022-OTH16-02916" has failed general NGS QC</t>
      </text>
    </comment>
    <comment ref="A591" authorId="1" shapeId="0">
      <text>
        <t>Warning: Sample "2022-OTH16-02916" has failed general NGS QC</t>
      </text>
    </comment>
    <comment ref="A592" authorId="1" shapeId="0">
      <text>
        <t>Warning: Sample "2022-OTH16-02916" has failed general NGS QC</t>
      </text>
    </comment>
    <comment ref="A593" authorId="1" shapeId="0">
      <text>
        <t>Warning: Sample "2022-OTH16-02916" has failed general NGS QC</t>
      </text>
    </comment>
    <comment ref="A594" authorId="1" shapeId="0">
      <text>
        <t>Warning: Sample "2022-OTH16-02916" has failed general NGS QC</t>
      </text>
    </comment>
    <comment ref="A595" authorId="1" shapeId="0">
      <text>
        <t>Warning: Sample "2022-OTH16-02916" has failed general NGS QC</t>
      </text>
    </comment>
    <comment ref="A596" authorId="1" shapeId="0">
      <text>
        <t>Warning: Sample "2022-OTH16-02916" has failed general NGS QC</t>
      </text>
    </comment>
    <comment ref="A597" authorId="1" shapeId="0">
      <text>
        <t>Warning: Sample "2022-OTH16-02916" has failed general NGS QC</t>
      </text>
    </comment>
    <comment ref="A598" authorId="1" shapeId="0">
      <text>
        <t>Warning: Sample "2022-OTH16-02916" has failed general NGS QC</t>
      </text>
    </comment>
    <comment ref="A599" authorId="1" shapeId="0">
      <text>
        <t>Warning: Sample "2022-OTH16-02916" has failed general NGS QC</t>
      </text>
    </comment>
    <comment ref="A600" authorId="1" shapeId="0">
      <text>
        <t>Warning: Sample "2022-OTH16-02916" has failed general NGS QC</t>
      </text>
    </comment>
    <comment ref="A601" authorId="1" shapeId="0">
      <text>
        <t>Warning: Sample "2022-OTH16-02916" has failed general NGS QC</t>
      </text>
    </comment>
    <comment ref="A602" authorId="1" shapeId="0">
      <text>
        <t>Warning: Sample "2022-OTH16-02916" has failed general NGS QC</t>
      </text>
    </comment>
    <comment ref="A603" authorId="1" shapeId="0">
      <text>
        <t>Warning: Sample "2022-OTH16-02916" has failed general NGS QC</t>
      </text>
    </comment>
    <comment ref="A604" authorId="1" shapeId="0">
      <text>
        <t>Warning: Sample "2022-OTH16-02916" has failed general NGS QC</t>
      </text>
    </comment>
    <comment ref="A605" authorId="1" shapeId="0">
      <text>
        <t>Warning: Sample "2022-OTH16-02916" has failed general NGS QC</t>
      </text>
    </comment>
    <comment ref="A606" authorId="1" shapeId="0">
      <text>
        <t>Warning: Sample "2022-OTH16-02916" has failed general NGS QC</t>
      </text>
    </comment>
    <comment ref="A607" authorId="1" shapeId="0">
      <text>
        <t>Warning: Sample "2022-OTH16-02916" has failed general NGS QC</t>
      </text>
    </comment>
    <comment ref="A608" authorId="1" shapeId="0">
      <text>
        <t>Warning: Sample "2022-OTH16-02916" has failed general NGS QC</t>
      </text>
    </comment>
    <comment ref="A609" authorId="1" shapeId="0">
      <text>
        <t>Warning: Sample "2022-OTH16-02916" has failed general NGS QC</t>
      </text>
    </comment>
    <comment ref="A610" authorId="1" shapeId="0">
      <text>
        <t>Warning: Sample "2022-OTH16-02916" has failed general NGS QC</t>
      </text>
    </comment>
    <comment ref="A611" authorId="1" shapeId="0">
      <text>
        <t>Warning: Sample "2022-OTH16-02916" has failed general NGS QC</t>
      </text>
    </comment>
    <comment ref="A612" authorId="1" shapeId="0">
      <text>
        <t>Warning: Sample "2022-OTH16-02916" has failed general NGS QC</t>
      </text>
    </comment>
    <comment ref="A613" authorId="1" shapeId="0">
      <text>
        <t>Warning: Sample "2022-OTH16-02916" has failed general NGS QC</t>
      </text>
    </comment>
    <comment ref="A614" authorId="1" shapeId="0">
      <text>
        <t>Warning: Sample "2022-OTH16-02916" has failed general NGS QC</t>
      </text>
    </comment>
    <comment ref="A615" authorId="1" shapeId="0">
      <text>
        <t>Warning: Sample "2022-OTH16-02916" has failed general NGS QC</t>
      </text>
    </comment>
    <comment ref="A616" authorId="1" shapeId="0">
      <text>
        <t>Warning: Sample "2022-OTH16-02916" has failed general NGS QC</t>
      </text>
    </comment>
    <comment ref="A617" authorId="1" shapeId="0">
      <text>
        <t>Warning: Sample "2022-OTH16-02916" has failed general NGS QC</t>
      </text>
    </comment>
    <comment ref="A618" authorId="1" shapeId="0">
      <text>
        <t>Warning: Sample "2022-OTH16-02916" has failed general NGS QC</t>
      </text>
    </comment>
    <comment ref="A619" authorId="1" shapeId="0">
      <text>
        <t>Warning: Sample "2022-OTH16-02916" has failed general NGS QC</t>
      </text>
    </comment>
    <comment ref="A620" authorId="1" shapeId="0">
      <text>
        <t>Warning: Sample "2022-OTH16-02916" has failed general NGS QC</t>
      </text>
    </comment>
    <comment ref="A621" authorId="1" shapeId="0">
      <text>
        <t>Warning: Sample "2022-OTH16-02916" has failed general NGS QC</t>
      </text>
    </comment>
    <comment ref="A622" authorId="1" shapeId="0">
      <text>
        <t>Warning: Sample "2022-OTH16-02916" has failed general NGS QC</t>
      </text>
    </comment>
    <comment ref="A623" authorId="1" shapeId="0">
      <text>
        <t>Warning: Sample "2022-OTH16-02916" has failed general NGS QC</t>
      </text>
    </comment>
    <comment ref="A624" authorId="1" shapeId="0">
      <text>
        <t>Warning: Sample "2022-OTH16-02916" has failed general NGS QC</t>
      </text>
    </comment>
    <comment ref="A625" authorId="1" shapeId="0">
      <text>
        <t>Warning: Sample "2022-OTH16-02916" has failed general NGS QC</t>
      </text>
    </comment>
    <comment ref="A626" authorId="1" shapeId="0">
      <text>
        <t>Warning: Sample "2022-OTH16-02916" has failed general NGS QC</t>
      </text>
    </comment>
    <comment ref="A627" authorId="1" shapeId="0">
      <text>
        <t>Warning: Sample "2022-OTH16-02916" has failed general NGS QC</t>
      </text>
    </comment>
    <comment ref="A628" authorId="1" shapeId="0">
      <text>
        <t>Warning: Sample "2022-OTH16-02916" has failed general NGS QC</t>
      </text>
    </comment>
    <comment ref="A629" authorId="1" shapeId="0">
      <text>
        <t>Warning: Sample "2022-OTH16-02916" has failed general NGS QC</t>
      </text>
    </comment>
    <comment ref="A630" authorId="1" shapeId="0">
      <text>
        <t>Warning: Sample "2022-OTH16-02916" has failed general NGS QC</t>
      </text>
    </comment>
    <comment ref="A631" authorId="1" shapeId="0">
      <text>
        <t>Warning: Sample "2022-OTH16-02916" has failed general NGS QC</t>
      </text>
    </comment>
    <comment ref="A632" authorId="1" shapeId="0">
      <text>
        <t>Warning: Sample "2022-OTH16-02916" has failed general NGS QC</t>
      </text>
    </comment>
    <comment ref="A633" authorId="1" shapeId="0">
      <text>
        <t>Warning: Sample "2022-OTH16-02916" has failed general NGS QC</t>
      </text>
    </comment>
    <comment ref="A634" authorId="1" shapeId="0">
      <text>
        <t>Warning: Sample "2022-OTH16-02916" has failed general NGS QC</t>
      </text>
    </comment>
    <comment ref="A635" authorId="1" shapeId="0">
      <text>
        <t>Warning: Sample "2022-OTH16-02916" has failed general NGS QC</t>
      </text>
    </comment>
    <comment ref="A636" authorId="1" shapeId="0">
      <text>
        <t>Warning: Sample "2022-OTH16-02916" has failed general NGS QC</t>
      </text>
    </comment>
    <comment ref="A637" authorId="1" shapeId="0">
      <text>
        <t>Warning: Sample "2022-OTH16-02916" has failed general NGS QC</t>
      </text>
    </comment>
    <comment ref="A638" authorId="1" shapeId="0">
      <text>
        <t>Warning: Sample "2022-OTH16-02916" has failed general NGS QC</t>
      </text>
    </comment>
    <comment ref="A639" authorId="1" shapeId="0">
      <text>
        <t>Warning: Sample "2022-OTH16-02916" has failed general NGS QC</t>
      </text>
    </comment>
    <comment ref="A640" authorId="1" shapeId="0">
      <text>
        <t>Warning: Sample "2022-OTH16-02916" has failed general NGS QC</t>
      </text>
    </comment>
    <comment ref="A641" authorId="1" shapeId="0">
      <text>
        <t>Warning: Sample "2022-OTH16-02916" has failed general NGS QC</t>
      </text>
    </comment>
    <comment ref="A642" authorId="1" shapeId="0">
      <text>
        <t>Warning: Sample "2022-OTH16-02916" has failed general NGS QC</t>
      </text>
    </comment>
    <comment ref="A643" authorId="1" shapeId="0">
      <text>
        <t>Warning: Sample "2022-OTH16-02916" has failed general NGS QC</t>
      </text>
    </comment>
    <comment ref="A644" authorId="1" shapeId="0">
      <text>
        <t>Warning: Sample "2022-OTH16-02916" has failed general NGS QC</t>
      </text>
    </comment>
    <comment ref="A645" authorId="1" shapeId="0">
      <text>
        <t>Warning: Sample "2022-OTH16-02916" has failed general NGS QC</t>
      </text>
    </comment>
    <comment ref="A646" authorId="1" shapeId="0">
      <text>
        <t>Warning: Sample "2022-OTH16-02916" has failed general NGS QC</t>
      </text>
    </comment>
    <comment ref="A647" authorId="1" shapeId="0">
      <text>
        <t>Warning: Sample "2022-OTH16-02916" has failed general NGS QC</t>
      </text>
    </comment>
    <comment ref="A648" authorId="1" shapeId="0">
      <text>
        <t>Warning: Sample "2022-OTH16-02916" has failed general NGS QC</t>
      </text>
    </comment>
    <comment ref="A649" authorId="1" shapeId="0">
      <text>
        <t>Warning: Sample "2022-OTH16-02916" has failed general NGS QC</t>
      </text>
    </comment>
    <comment ref="A650" authorId="1" shapeId="0">
      <text>
        <t>Warning: Sample "2022-OTH16-02916" has failed general NGS QC</t>
      </text>
    </comment>
    <comment ref="A651" authorId="1" shapeId="0">
      <text>
        <t>Warning: Sample "2022-OTH16-02916" has failed general NGS QC</t>
      </text>
    </comment>
    <comment ref="A652" authorId="1" shapeId="0">
      <text>
        <t>Warning: Sample "2022-OTH16-02916" has failed general NGS QC</t>
      </text>
    </comment>
    <comment ref="A653" authorId="1" shapeId="0">
      <text>
        <t>Warning: Sample "2022-OTH16-02916" has failed general NGS QC</t>
      </text>
    </comment>
    <comment ref="A654" authorId="1" shapeId="0">
      <text>
        <t>Warning: Sample "2022-OTH16-02916" has failed general NGS QC</t>
      </text>
    </comment>
    <comment ref="A655" authorId="1" shapeId="0">
      <text>
        <t>Warning: Sample "2022-OTH16-02916" has failed general NGS QC</t>
      </text>
    </comment>
    <comment ref="A656" authorId="1" shapeId="0">
      <text>
        <t>Warning: Sample "2022-OTH16-02916" has failed general NGS QC</t>
      </text>
    </comment>
    <comment ref="A657" authorId="1" shapeId="0">
      <text>
        <t>Warning: Sample "2022-OTH16-02916" has failed general NGS QC</t>
      </text>
    </comment>
    <comment ref="A658" authorId="1" shapeId="0">
      <text>
        <t>Warning: Sample "2022-OTH16-02916" has failed general NGS QC</t>
      </text>
    </comment>
    <comment ref="A659" authorId="1" shapeId="0">
      <text>
        <t>Warning: Sample "2022-OTH16-02916" has failed general NGS QC</t>
      </text>
    </comment>
    <comment ref="A660" authorId="1" shapeId="0">
      <text>
        <t>Warning: Sample "2022-OTH16-02916" has failed general NGS QC</t>
      </text>
    </comment>
    <comment ref="A661" authorId="1" shapeId="0">
      <text>
        <t>Warning: Sample "2022-OTH16-02916" has failed general NGS QC</t>
      </text>
    </comment>
    <comment ref="A662" authorId="1" shapeId="0">
      <text>
        <t>Warning: Sample "2022-OTH16-02916" has failed general NGS QC</t>
      </text>
    </comment>
    <comment ref="A663" authorId="1" shapeId="0">
      <text>
        <t>Warning: Sample "2022-OTH16-02916" has failed general NGS QC</t>
      </text>
    </comment>
    <comment ref="A664" authorId="1" shapeId="0">
      <text>
        <t>Warning: Sample "2022-OTH16-02916" has failed general NGS QC</t>
      </text>
    </comment>
    <comment ref="A665" authorId="1" shapeId="0">
      <text>
        <t>Warning: Sample "2022-OTH16-02916" has failed general NGS QC</t>
      </text>
    </comment>
    <comment ref="A666" authorId="1" shapeId="0">
      <text>
        <t>Warning: Sample "2022-OTH16-02916" has failed general NGS QC</t>
      </text>
    </comment>
    <comment ref="A667" authorId="1" shapeId="0">
      <text>
        <t>Warning: Sample "2022-OTH16-02916" has failed general NGS QC</t>
      </text>
    </comment>
    <comment ref="A668" authorId="1" shapeId="0">
      <text>
        <t>Warning: Sample "2022-OTH16-02916" has failed general NGS QC</t>
      </text>
    </comment>
    <comment ref="A669" authorId="1" shapeId="0">
      <text>
        <t>Warning: Sample "2022-OTH16-02916" has failed general NGS QC</t>
      </text>
    </comment>
    <comment ref="A670" authorId="1" shapeId="0">
      <text>
        <t>Warning: Sample "2022-OTH16-02916" has failed general NGS QC</t>
      </text>
    </comment>
    <comment ref="A671" authorId="1" shapeId="0">
      <text>
        <t>Warning: Sample "2022-OTH16-02916" has failed general NGS QC</t>
      </text>
    </comment>
    <comment ref="A672" authorId="1" shapeId="0">
      <text>
        <t>Warning: Sample "2022-OTH16-02916" has failed general NGS QC</t>
      </text>
    </comment>
    <comment ref="A673" authorId="1" shapeId="0">
      <text>
        <t>Warning: Sample "2022-OTH16-02916" has failed general NGS QC</t>
      </text>
    </comment>
    <comment ref="A674" authorId="1" shapeId="0">
      <text>
        <t>Warning: Sample "2022-OTH16-02916" has failed general NGS QC</t>
      </text>
    </comment>
    <comment ref="A675" authorId="1" shapeId="0">
      <text>
        <t>Warning: Sample "2022-OTH16-02916" has failed general NGS QC</t>
      </text>
    </comment>
    <comment ref="A676" authorId="1" shapeId="0">
      <text>
        <t>Warning: Sample "2022-OTH16-02916" has failed general NGS QC</t>
      </text>
    </comment>
    <comment ref="A677" authorId="1" shapeId="0">
      <text>
        <t>Warning: Sample "2022-OTH16-02916" has failed general NGS QC</t>
      </text>
    </comment>
    <comment ref="A678" authorId="1" shapeId="0">
      <text>
        <t>Warning: Sample "2022-OTH16-02916" has failed general NGS QC</t>
      </text>
    </comment>
    <comment ref="A679" authorId="1" shapeId="0">
      <text>
        <t>Warning: Sample "2022-OTH16-02916" has failed general NGS QC</t>
      </text>
    </comment>
    <comment ref="A680" authorId="1" shapeId="0">
      <text>
        <t>Warning: Sample "2022-OTH16-02916" has failed general NGS QC</t>
      </text>
    </comment>
    <comment ref="A681" authorId="1" shapeId="0">
      <text>
        <t>Warning: Sample "2022-OTH16-02917" has failed general NGS QC</t>
      </text>
    </comment>
    <comment ref="A682" authorId="1" shapeId="0">
      <text>
        <t>Warning: Sample "2022-OTH16-02917" has failed general NGS QC</t>
      </text>
    </comment>
    <comment ref="A683" authorId="1" shapeId="0">
      <text>
        <t>Warning: Sample "2022-OTH16-02917" has failed general NGS QC</t>
      </text>
    </comment>
    <comment ref="A684" authorId="1" shapeId="0">
      <text>
        <t>Warning: Sample "2022-OTH16-02917" has failed general NGS QC</t>
      </text>
    </comment>
    <comment ref="A685" authorId="1" shapeId="0">
      <text>
        <t>Warning: Sample "2022-OTH16-02917" has failed general NGS QC</t>
      </text>
    </comment>
    <comment ref="A686" authorId="1" shapeId="0">
      <text>
        <t>Warning: Sample "2022-OTH16-02917" has failed general NGS QC</t>
      </text>
    </comment>
    <comment ref="A687" authorId="1" shapeId="0">
      <text>
        <t>Warning: Sample "2022-OTH16-02917" has failed general NGS QC</t>
      </text>
    </comment>
    <comment ref="A688" authorId="1" shapeId="0">
      <text>
        <t>Warning: Sample "2022-OTH16-02917" has failed general NGS QC</t>
      </text>
    </comment>
    <comment ref="A689" authorId="1" shapeId="0">
      <text>
        <t>Warning: Sample "2022-OTH16-02917" has failed general NGS QC</t>
      </text>
    </comment>
    <comment ref="A690" authorId="1" shapeId="0">
      <text>
        <t>Warning: Sample "2022-OTH16-02917" has failed general NGS QC</t>
      </text>
    </comment>
    <comment ref="A691" authorId="1" shapeId="0">
      <text>
        <t>Warning: Sample "2022-OTH16-02917" has failed general NGS QC</t>
      </text>
    </comment>
    <comment ref="A692" authorId="1" shapeId="0">
      <text>
        <t>Warning: Sample "2022-OTH16-02917" has failed general NGS QC</t>
      </text>
    </comment>
    <comment ref="A693" authorId="1" shapeId="0">
      <text>
        <t>Warning: Sample "2022-OTH16-02917" has failed general NGS QC</t>
      </text>
    </comment>
    <comment ref="A694" authorId="1" shapeId="0">
      <text>
        <t>Warning: Sample "2022-OTH16-02917" has failed general NGS QC</t>
      </text>
    </comment>
    <comment ref="A695" authorId="1" shapeId="0">
      <text>
        <t>Warning: Sample "2022-OTH16-02917" has failed general NGS QC</t>
      </text>
    </comment>
    <comment ref="A696" authorId="1" shapeId="0">
      <text>
        <t>Warning: Sample "2022-OTH16-02917" has failed general NGS QC</t>
      </text>
    </comment>
    <comment ref="A697" authorId="1" shapeId="0">
      <text>
        <t>Warning: Sample "2022-OTH16-02917" has failed general NGS QC</t>
      </text>
    </comment>
    <comment ref="A698" authorId="1" shapeId="0">
      <text>
        <t>Warning: Sample "2022-OTH16-02917" has failed general NGS QC</t>
      </text>
    </comment>
    <comment ref="A699" authorId="1" shapeId="0">
      <text>
        <t>Warning: Sample "2022-OTH16-02917" has failed general NGS QC</t>
      </text>
    </comment>
    <comment ref="A700" authorId="1" shapeId="0">
      <text>
        <t>Warning: Sample "2022-OTH16-02917" has failed general NGS QC</t>
      </text>
    </comment>
    <comment ref="A701" authorId="1" shapeId="0">
      <text>
        <t>Warning: Sample "2022-OTH16-02917" has failed general NGS QC</t>
      </text>
    </comment>
    <comment ref="A702" authorId="1" shapeId="0">
      <text>
        <t>Warning: Sample "2022-OTH16-02917" has failed general NGS QC</t>
      </text>
    </comment>
    <comment ref="A703" authorId="1" shapeId="0">
      <text>
        <t>Warning: Sample "2022-OTH16-02917" has failed general NGS QC</t>
      </text>
    </comment>
    <comment ref="A704" authorId="1" shapeId="0">
      <text>
        <t>Warning: Sample "2022-OTH16-02917" has failed general NGS QC</t>
      </text>
    </comment>
    <comment ref="A705" authorId="1" shapeId="0">
      <text>
        <t>Warning: Sample "2022-OTH16-02917" has failed general NGS QC</t>
      </text>
    </comment>
    <comment ref="A706" authorId="1" shapeId="0">
      <text>
        <t>Warning: Sample "2022-OTH16-02917" has failed general NGS QC</t>
      </text>
    </comment>
    <comment ref="A707" authorId="1" shapeId="0">
      <text>
        <t>Warning: Sample "2022-OTH16-02917" has failed general NGS QC</t>
      </text>
    </comment>
    <comment ref="A708" authorId="1" shapeId="0">
      <text>
        <t>Warning: Sample "2022-OTH16-02917" has failed general NGS QC</t>
      </text>
    </comment>
    <comment ref="A709" authorId="1" shapeId="0">
      <text>
        <t>Warning: Sample "2022-OTH16-02917" has failed general NGS QC</t>
      </text>
    </comment>
    <comment ref="A710" authorId="1" shapeId="0">
      <text>
        <t>Warning: Sample "2022-OTH16-02917" has failed general NGS QC</t>
      </text>
    </comment>
    <comment ref="A711" authorId="1" shapeId="0">
      <text>
        <t>Warning: Sample "2022-OTH16-02917" has failed general NGS QC</t>
      </text>
    </comment>
    <comment ref="A712" authorId="1" shapeId="0">
      <text>
        <t>Warning: Sample "2022-OTH16-02917" has failed general NGS QC</t>
      </text>
    </comment>
    <comment ref="A713" authorId="1" shapeId="0">
      <text>
        <t>Warning: Sample "2022-OTH16-02917" has failed general NGS QC</t>
      </text>
    </comment>
    <comment ref="A714" authorId="1" shapeId="0">
      <text>
        <t>Warning: Sample "2022-OTH16-02917" has failed general NGS QC</t>
      </text>
    </comment>
    <comment ref="A715" authorId="1" shapeId="0">
      <text>
        <t>Warning: Sample "2022-OTH16-02917" has failed general NGS QC</t>
      </text>
    </comment>
    <comment ref="A716" authorId="1" shapeId="0">
      <text>
        <t>Warning: Sample "2022-OTH16-02917" has failed general NGS QC</t>
      </text>
    </comment>
    <comment ref="A717" authorId="1" shapeId="0">
      <text>
        <t>Warning: Sample "2022-OTH16-02917" has failed general NGS QC</t>
      </text>
    </comment>
    <comment ref="A718" authorId="1" shapeId="0">
      <text>
        <t>Warning: Sample "2022-OTH16-02917" has failed general NGS QC</t>
      </text>
    </comment>
    <comment ref="A719" authorId="1" shapeId="0">
      <text>
        <t>Warning: Sample "2022-OTH16-02917" has failed general NGS QC</t>
      </text>
    </comment>
    <comment ref="A720" authorId="1" shapeId="0">
      <text>
        <t>Warning: Sample "2022-OTH16-02917" has failed general NGS QC</t>
      </text>
    </comment>
    <comment ref="A721" authorId="1" shapeId="0">
      <text>
        <t>Warning: Sample "2022-OTH16-02917" has failed general NGS QC</t>
      </text>
    </comment>
    <comment ref="A722" authorId="1" shapeId="0">
      <text>
        <t>Warning: Sample "2022-OTH16-02917" has failed general NGS QC</t>
      </text>
    </comment>
    <comment ref="A723" authorId="1" shapeId="0">
      <text>
        <t>Warning: Sample "2022-OTH16-02917" has failed general NGS QC</t>
      </text>
    </comment>
    <comment ref="A724" authorId="1" shapeId="0">
      <text>
        <t>Warning: Sample "2022-OTH16-02917" has failed general NGS QC</t>
      </text>
    </comment>
    <comment ref="A725" authorId="1" shapeId="0">
      <text>
        <t>Warning: Sample "2022-OTH16-02917" has failed general NGS QC</t>
      </text>
    </comment>
    <comment ref="A726" authorId="1" shapeId="0">
      <text>
        <t>Warning: Sample "2022-OTH16-02917" has failed general NGS QC</t>
      </text>
    </comment>
    <comment ref="A727" authorId="1" shapeId="0">
      <text>
        <t>Warning: Sample "2022-OTH16-02917" has failed general NGS QC</t>
      </text>
    </comment>
    <comment ref="A728" authorId="1" shapeId="0">
      <text>
        <t>Warning: Sample "2022-OTH16-02917" has failed general NGS QC</t>
      </text>
    </comment>
    <comment ref="A729" authorId="1" shapeId="0">
      <text>
        <t>Warning: Sample "2022-OTH16-02917" has failed general NGS QC</t>
      </text>
    </comment>
    <comment ref="A730" authorId="1" shapeId="0">
      <text>
        <t>Warning: Sample "2022-OTH16-02917" has failed general NGS QC</t>
      </text>
    </comment>
    <comment ref="A731" authorId="1" shapeId="0">
      <text>
        <t>Warning: Sample "2022-OTH16-02917" has failed general NGS QC</t>
      </text>
    </comment>
    <comment ref="A732" authorId="1" shapeId="0">
      <text>
        <t>Warning: Sample "2022-OTH16-02917" has failed general NGS QC</t>
      </text>
    </comment>
    <comment ref="A733" authorId="1" shapeId="0">
      <text>
        <t>Warning: Sample "2022-OTH16-02917" has failed general NGS QC</t>
      </text>
    </comment>
    <comment ref="A734" authorId="1" shapeId="0">
      <text>
        <t>Warning: Sample "2022-OTH16-02917" has failed general NGS QC</t>
      </text>
    </comment>
    <comment ref="A735" authorId="1" shapeId="0">
      <text>
        <t>Warning: Sample "2022-OTH16-02917" has failed general NGS QC</t>
      </text>
    </comment>
    <comment ref="A736" authorId="1" shapeId="0">
      <text>
        <t>Warning: Sample "2022-OTH16-02917" has failed general NGS QC</t>
      </text>
    </comment>
    <comment ref="A737" authorId="1" shapeId="0">
      <text>
        <t>Warning: Sample "2022-OTH16-02917" has failed general NGS QC</t>
      </text>
    </comment>
    <comment ref="A738" authorId="1" shapeId="0">
      <text>
        <t>Warning: Sample "2022-OTH16-02917" has failed general NGS QC</t>
      </text>
    </comment>
    <comment ref="A739" authorId="1" shapeId="0">
      <text>
        <t>Warning: Sample "2022-OTH16-02917" has failed general NGS QC</t>
      </text>
    </comment>
    <comment ref="A740" authorId="1" shapeId="0">
      <text>
        <t>Warning: Sample "2022-OTH16-02917" has failed general NGS QC</t>
      </text>
    </comment>
    <comment ref="A741" authorId="1" shapeId="0">
      <text>
        <t>Warning: Sample "2022-OTH16-02917" has failed general NGS QC</t>
      </text>
    </comment>
    <comment ref="A742" authorId="1" shapeId="0">
      <text>
        <t>Warning: Sample "2022-OTH16-02917" has failed general NGS QC</t>
      </text>
    </comment>
    <comment ref="A743" authorId="1" shapeId="0">
      <text>
        <t>Warning: Sample "2022-OTH16-02917" has failed general NGS QC</t>
      </text>
    </comment>
    <comment ref="A744" authorId="1" shapeId="0">
      <text>
        <t>Warning: Sample "2022-OTH16-02917" has failed general NGS QC</t>
      </text>
    </comment>
    <comment ref="A745" authorId="1" shapeId="0">
      <text>
        <t>Warning: Sample "2022-OTH16-02917" has failed general NGS QC</t>
      </text>
    </comment>
    <comment ref="A746" authorId="1" shapeId="0">
      <text>
        <t>Warning: Sample "2022-OTH16-02917" has failed general NGS QC</t>
      </text>
    </comment>
    <comment ref="A747" authorId="1" shapeId="0">
      <text>
        <t>Warning: Sample "2022-OTH16-02917" has failed general NGS QC</t>
      </text>
    </comment>
    <comment ref="A748" authorId="1" shapeId="0">
      <text>
        <t>Warning: Sample "2022-OTH16-02917" has failed general NGS QC</t>
      </text>
    </comment>
    <comment ref="A749" authorId="1" shapeId="0">
      <text>
        <t>Warning: Sample "2022-OTH16-02917" has failed general NGS QC</t>
      </text>
    </comment>
    <comment ref="A750" authorId="1" shapeId="0">
      <text>
        <t>Warning: Sample "2022-OTH16-02917" has failed general NGS QC</t>
      </text>
    </comment>
    <comment ref="A751" authorId="1" shapeId="0">
      <text>
        <t>Warning: Sample "2022-OTH16-02917" has failed general NGS QC</t>
      </text>
    </comment>
    <comment ref="A752" authorId="1" shapeId="0">
      <text>
        <t>Warning: Sample "2022-OTH16-02917" has failed general NGS QC</t>
      </text>
    </comment>
    <comment ref="A753" authorId="1" shapeId="0">
      <text>
        <t>Warning: Sample "2022-OTH16-02917" has failed general NGS QC</t>
      </text>
    </comment>
    <comment ref="A754" authorId="1" shapeId="0">
      <text>
        <t>Warning: Sample "2022-OTH16-02917" has failed general NGS QC</t>
      </text>
    </comment>
    <comment ref="A755" authorId="1" shapeId="0">
      <text>
        <t>Warning: Sample "2022-OTH16-02917" has failed general NGS QC</t>
      </text>
    </comment>
    <comment ref="A756" authorId="1" shapeId="0">
      <text>
        <t>Warning: Sample "2022-OTH16-02917" has failed general NGS QC</t>
      </text>
    </comment>
    <comment ref="A757" authorId="1" shapeId="0">
      <text>
        <t>Warning: Sample "2022-OTH16-02917" has failed general NGS QC</t>
      </text>
    </comment>
    <comment ref="A758" authorId="1" shapeId="0">
      <text>
        <t>Warning: Sample "2022-OTH16-02917" has failed general NGS QC</t>
      </text>
    </comment>
    <comment ref="A759" authorId="1" shapeId="0">
      <text>
        <t>Warning: Sample "2022-OTH16-02917" has failed general NGS QC</t>
      </text>
    </comment>
    <comment ref="A760" authorId="1" shapeId="0">
      <text>
        <t>Warning: Sample "2022-OTH16-02917" has failed general NGS QC</t>
      </text>
    </comment>
    <comment ref="A761" authorId="1" shapeId="0">
      <text>
        <t>Warning: Sample "2022-OTH16-02917" has failed general NGS QC</t>
      </text>
    </comment>
    <comment ref="A762" authorId="1" shapeId="0">
      <text>
        <t>Warning: Sample "2022-OTH16-02917" has failed general NGS QC</t>
      </text>
    </comment>
    <comment ref="A763" authorId="1" shapeId="0">
      <text>
        <t>Warning: Sample "2022-OTH16-02917" has failed general NGS QC</t>
      </text>
    </comment>
    <comment ref="A764" authorId="1" shapeId="0">
      <text>
        <t>Warning: Sample "2022-OTH16-02917" has failed general NGS QC</t>
      </text>
    </comment>
    <comment ref="A765" authorId="1" shapeId="0">
      <text>
        <t>Warning: Sample "2022-OTH16-02917" has failed general NGS QC</t>
      </text>
    </comment>
    <comment ref="A766" authorId="1" shapeId="0">
      <text>
        <t>Warning: Sample "2022-OTH16-02917" has failed general NGS QC</t>
      </text>
    </comment>
    <comment ref="A767" authorId="1" shapeId="0">
      <text>
        <t>Warning: Sample "2022-OTH16-02917" has failed general NGS QC</t>
      </text>
    </comment>
    <comment ref="A768" authorId="1" shapeId="0">
      <text>
        <t>Warning: Sample "2022-OTH16-02917" has failed general NGS QC</t>
      </text>
    </comment>
    <comment ref="A769" authorId="1" shapeId="0">
      <text>
        <t>Warning: Sample "2022-OTH16-02917" has failed general NGS QC</t>
      </text>
    </comment>
    <comment ref="A770" authorId="1" shapeId="0">
      <text>
        <t>Warning: Sample "2022-OTH16-02917" has failed general NGS QC</t>
      </text>
    </comment>
    <comment ref="A771" authorId="1" shapeId="0">
      <text>
        <t>Warning: Sample "2022-OTH16-02917" has failed general NGS QC</t>
      </text>
    </comment>
    <comment ref="A772" authorId="1" shapeId="0">
      <text>
        <t>Warning: Sample "2022-OTH16-02917" has failed general NGS QC</t>
      </text>
    </comment>
    <comment ref="A773" authorId="1" shapeId="0">
      <text>
        <t>Warning: Sample "2022-OTH16-02917" has failed general NGS QC</t>
      </text>
    </comment>
    <comment ref="A774" authorId="1" shapeId="0">
      <text>
        <t>Warning: Sample "2022-OTH16-02940" has failed general NGS QC</t>
      </text>
    </comment>
    <comment ref="A775" authorId="1" shapeId="0">
      <text>
        <t>Warning: Sample "2022-OTH16-02940" has failed general NGS QC</t>
      </text>
    </comment>
    <comment ref="A776" authorId="1" shapeId="0">
      <text>
        <t>Warning: Sample "2022-OTH16-02940" has failed general NGS QC</t>
      </text>
    </comment>
    <comment ref="A777" authorId="1" shapeId="0">
      <text>
        <t>Warning: Sample "2022-OTH16-02940" has failed general NGS QC</t>
      </text>
    </comment>
    <comment ref="A778" authorId="1" shapeId="0">
      <text>
        <t>Warning: Sample "2022-OTH16-02940" has failed general NGS QC</t>
      </text>
    </comment>
    <comment ref="A779" authorId="1" shapeId="0">
      <text>
        <t>Warning: Sample "2022-OTH16-02940" has failed general NGS QC</t>
      </text>
    </comment>
    <comment ref="A780" authorId="1" shapeId="0">
      <text>
        <t>Warning: Sample "2022-OTH16-02940" has failed general NGS QC</t>
      </text>
    </comment>
    <comment ref="A781" authorId="1" shapeId="0">
      <text>
        <t>Warning: Sample "2022-OTH16-02940" has failed general NGS QC</t>
      </text>
    </comment>
    <comment ref="A782" authorId="1" shapeId="0">
      <text>
        <t>Warning: Sample "2022-OTH16-02940" has failed general NGS QC</t>
      </text>
    </comment>
    <comment ref="A783" authorId="1" shapeId="0">
      <text>
        <t>Warning: Sample "2022-OTH16-02940" has failed general NGS QC</t>
      </text>
    </comment>
    <comment ref="A784" authorId="1" shapeId="0">
      <text>
        <t>Warning: Sample "2022-OTH16-02940" has failed general NGS QC</t>
      </text>
    </comment>
    <comment ref="A785" authorId="1" shapeId="0">
      <text>
        <t>Warning: Sample "2022-OTH16-02940" has failed general NGS QC</t>
      </text>
    </comment>
    <comment ref="A786" authorId="1" shapeId="0">
      <text>
        <t>Warning: Sample "2022-OTH16-02940" has failed general NGS QC</t>
      </text>
    </comment>
    <comment ref="A787" authorId="1" shapeId="0">
      <text>
        <t>Warning: Sample "2022-OTH16-02940" has failed general NGS QC</t>
      </text>
    </comment>
    <comment ref="A788" authorId="1" shapeId="0">
      <text>
        <t>Warning: Sample "2022-OTH16-02940" has failed general NGS QC</t>
      </text>
    </comment>
    <comment ref="A789" authorId="1" shapeId="0">
      <text>
        <t>Warning: Sample "2022-OTH16-02940" has failed general NGS QC</t>
      </text>
    </comment>
    <comment ref="A790" authorId="1" shapeId="0">
      <text>
        <t>Warning: Sample "2022-OTH16-02940" has failed general NGS QC</t>
      </text>
    </comment>
    <comment ref="A791" authorId="1" shapeId="0">
      <text>
        <t>Warning: Sample "2022-OTH16-02940" has failed general NGS QC</t>
      </text>
    </comment>
    <comment ref="A792" authorId="1" shapeId="0">
      <text>
        <t>Warning: Sample "2022-OTH16-02940" has failed general NGS QC</t>
      </text>
    </comment>
    <comment ref="A793" authorId="1" shapeId="0">
      <text>
        <t>Warning: Sample "2022-OTH16-02940" has failed general NGS QC</t>
      </text>
    </comment>
    <comment ref="A794" authorId="1" shapeId="0">
      <text>
        <t>Warning: Sample "2022-OTH16-02940" has failed general NGS QC</t>
      </text>
    </comment>
    <comment ref="A795" authorId="1" shapeId="0">
      <text>
        <t>Warning: Sample "2022-OTH16-02940" has failed general NGS QC</t>
      </text>
    </comment>
    <comment ref="A796" authorId="1" shapeId="0">
      <text>
        <t>Warning: Sample "2022-OTH16-02940" has failed general NGS QC</t>
      </text>
    </comment>
    <comment ref="A797" authorId="1" shapeId="0">
      <text>
        <t>Warning: Sample "2022-OTH16-02940" has failed general NGS QC</t>
      </text>
    </comment>
    <comment ref="A798" authorId="1" shapeId="0">
      <text>
        <t>Warning: Sample "2022-OTH16-02940" has failed general NGS QC</t>
      </text>
    </comment>
    <comment ref="A799" authorId="1" shapeId="0">
      <text>
        <t>Warning: Sample "2022-OTH16-02940" has failed general NGS QC</t>
      </text>
    </comment>
    <comment ref="A800" authorId="1" shapeId="0">
      <text>
        <t>Warning: Sample "2022-OTH16-02940" has failed general NGS QC</t>
      </text>
    </comment>
    <comment ref="A801" authorId="1" shapeId="0">
      <text>
        <t>Warning: Sample "2022-OTH16-02940" has failed general NGS QC</t>
      </text>
    </comment>
    <comment ref="A802" authorId="1" shapeId="0">
      <text>
        <t>Warning: Sample "2022-OTH16-02940" has failed general NGS QC</t>
      </text>
    </comment>
    <comment ref="A803" authorId="1" shapeId="0">
      <text>
        <t>Warning: Sample "2022-OTH16-02940" has failed general NGS QC</t>
      </text>
    </comment>
    <comment ref="A804" authorId="1" shapeId="0">
      <text>
        <t>Warning: Sample "2022-OTH16-02940" has failed general NGS QC</t>
      </text>
    </comment>
    <comment ref="A805" authorId="1" shapeId="0">
      <text>
        <t>Warning: Sample "2022-OTH16-02940" has failed general NGS QC</t>
      </text>
    </comment>
    <comment ref="A806" authorId="1" shapeId="0">
      <text>
        <t>Warning: Sample "2022-OTH16-02940" has failed general NGS QC</t>
      </text>
    </comment>
    <comment ref="A807" authorId="1" shapeId="0">
      <text>
        <t>Warning: Sample "2022-OTH16-02940" has failed general NGS QC</t>
      </text>
    </comment>
    <comment ref="A808" authorId="1" shapeId="0">
      <text>
        <t>Warning: Sample "2022-OTH16-02940" has failed general NGS QC</t>
      </text>
    </comment>
    <comment ref="A809" authorId="1" shapeId="0">
      <text>
        <t>Warning: Sample "2022-OTH16-02940" has failed general NGS QC</t>
      </text>
    </comment>
    <comment ref="A810" authorId="1" shapeId="0">
      <text>
        <t>Warning: Sample "2022-OTH16-02940" has failed general NGS QC</t>
      </text>
    </comment>
    <comment ref="A811" authorId="1" shapeId="0">
      <text>
        <t>Warning: Sample "2022-OTH16-02940" has failed general NGS QC</t>
      </text>
    </comment>
    <comment ref="A812" authorId="1" shapeId="0">
      <text>
        <t>Warning: Sample "2022-OTH16-02940" has failed general NGS QC</t>
      </text>
    </comment>
    <comment ref="A813" authorId="1" shapeId="0">
      <text>
        <t>Warning: Sample "2022-OTH16-02940" has failed general NGS QC</t>
      </text>
    </comment>
    <comment ref="A814" authorId="1" shapeId="0">
      <text>
        <t>Warning: Sample "2022-OTH16-02940" has failed general NGS QC</t>
      </text>
    </comment>
    <comment ref="A815" authorId="1" shapeId="0">
      <text>
        <t>Warning: Sample "2022-OTH16-02940" has failed general NGS QC</t>
      </text>
    </comment>
    <comment ref="A816" authorId="1" shapeId="0">
      <text>
        <t>Warning: Sample "2022-OTH16-02940" has failed general NGS QC</t>
      </text>
    </comment>
    <comment ref="A817" authorId="1" shapeId="0">
      <text>
        <t>Warning: Sample "2022-OTH16-02940" has failed general NGS QC</t>
      </text>
    </comment>
    <comment ref="A818" authorId="1" shapeId="0">
      <text>
        <t>Warning: Sample "2022-OTH16-02940" has failed general NGS QC</t>
      </text>
    </comment>
    <comment ref="A819" authorId="1" shapeId="0">
      <text>
        <t>Warning: Sample "2022-OTH16-02940" has failed general NGS QC</t>
      </text>
    </comment>
    <comment ref="A820" authorId="1" shapeId="0">
      <text>
        <t>Warning: Sample "2022-OTH16-02940" has failed general NGS QC</t>
      </text>
    </comment>
    <comment ref="A821" authorId="1" shapeId="0">
      <text>
        <t>Warning: Sample "2022-OTH16-02940" has failed general NGS QC</t>
      </text>
    </comment>
    <comment ref="A822" authorId="1" shapeId="0">
      <text>
        <t>Warning: Sample "2022-OTH16-02940" has failed general NGS QC</t>
      </text>
    </comment>
    <comment ref="A823" authorId="1" shapeId="0">
      <text>
        <t>Warning: Sample "2022-OTH16-02940" has failed general NGS QC</t>
      </text>
    </comment>
    <comment ref="A824" authorId="1" shapeId="0">
      <text>
        <t>Warning: Sample "2022-OTH16-02940" has failed general NGS QC</t>
      </text>
    </comment>
    <comment ref="A825" authorId="1" shapeId="0">
      <text>
        <t>Warning: Sample "2022-OTH16-02940" has failed general NGS QC</t>
      </text>
    </comment>
    <comment ref="A826" authorId="1" shapeId="0">
      <text>
        <t>Warning: Sample "2022-OTH16-02940" has failed general NGS QC</t>
      </text>
    </comment>
    <comment ref="A827" authorId="1" shapeId="0">
      <text>
        <t>Warning: Sample "2022-OTH16-02940" has failed general NGS QC</t>
      </text>
    </comment>
    <comment ref="A828" authorId="1" shapeId="0">
      <text>
        <t>Warning: Sample "2022-OTH16-02940" has failed general NGS QC</t>
      </text>
    </comment>
    <comment ref="A829" authorId="1" shapeId="0">
      <text>
        <t>Warning: Sample "2022-OTH16-02940" has failed general NGS QC</t>
      </text>
    </comment>
    <comment ref="A830" authorId="1" shapeId="0">
      <text>
        <t>Warning: Sample "2022-OTH16-02940" has failed general NGS QC</t>
      </text>
    </comment>
    <comment ref="A831" authorId="1" shapeId="0">
      <text>
        <t>Warning: Sample "2022-OTH16-02940" has failed general NGS QC</t>
      </text>
    </comment>
    <comment ref="A832" authorId="1" shapeId="0">
      <text>
        <t>Warning: Sample "2022-OTH16-02940" has failed general NGS QC</t>
      </text>
    </comment>
    <comment ref="A833" authorId="1" shapeId="0">
      <text>
        <t>Warning: Sample "2022-OTH16-02940" has failed general NGS QC</t>
      </text>
    </comment>
    <comment ref="A834" authorId="1" shapeId="0">
      <text>
        <t>Warning: Sample "2022-OTH16-02940" has failed general NGS QC</t>
      </text>
    </comment>
    <comment ref="A835" authorId="1" shapeId="0">
      <text>
        <t>Warning: Sample "2022-OTH16-02940" has failed general NGS QC</t>
      </text>
    </comment>
    <comment ref="A836" authorId="1" shapeId="0">
      <text>
        <t>Warning: Sample "2022-OTH16-02940" has failed general NGS QC</t>
      </text>
    </comment>
    <comment ref="A837" authorId="1" shapeId="0">
      <text>
        <t>Warning: Sample "2022-OTH16-02940" has failed general NGS QC</t>
      </text>
    </comment>
    <comment ref="A838" authorId="1" shapeId="0">
      <text>
        <t>Warning: Sample "2022-OTH16-02940" has failed general NGS QC</t>
      </text>
    </comment>
    <comment ref="A839" authorId="1" shapeId="0">
      <text>
        <t>Warning: Sample "2022-OTH16-02940" has failed general NGS QC</t>
      </text>
    </comment>
    <comment ref="A840" authorId="1" shapeId="0">
      <text>
        <t>Warning: Sample "2022-OTH16-02940" has failed general NGS QC</t>
      </text>
    </comment>
    <comment ref="A841" authorId="1" shapeId="0">
      <text>
        <t>Warning: Sample "2022-OTH16-02940" has failed general NGS QC</t>
      </text>
    </comment>
    <comment ref="A842" authorId="1" shapeId="0">
      <text>
        <t>Warning: Sample "2022-OTH16-02940" has failed general NGS QC</t>
      </text>
    </comment>
    <comment ref="A843" authorId="1" shapeId="0">
      <text>
        <t>Warning: Sample "2022-OTH16-02940" has failed general NGS QC</t>
      </text>
    </comment>
    <comment ref="A844" authorId="1" shapeId="0">
      <text>
        <t>Warning: Sample "2022-OTH16-02940" has failed general NGS QC</t>
      </text>
    </comment>
    <comment ref="A845" authorId="1" shapeId="0">
      <text>
        <t>Warning: Sample "2022-OTH16-02940" has failed general NGS QC</t>
      </text>
    </comment>
    <comment ref="A846" authorId="1" shapeId="0">
      <text>
        <t>Warning: Sample "2022-OTH16-02940" has failed general NGS QC</t>
      </text>
    </comment>
    <comment ref="A847" authorId="1" shapeId="0">
      <text>
        <t>Warning: Sample "2022-OTH16-02940" has failed general NGS QC</t>
      </text>
    </comment>
    <comment ref="A848" authorId="1" shapeId="0">
      <text>
        <t>Warning: Sample "2022-OTH16-02940" has failed general NGS QC</t>
      </text>
    </comment>
    <comment ref="A849" authorId="1" shapeId="0">
      <text>
        <t>Warning: Sample "2022-OTH16-02940" has failed general NGS QC</t>
      </text>
    </comment>
    <comment ref="A850" authorId="1" shapeId="0">
      <text>
        <t>Warning: Sample "2022-OTH16-02940" has failed general NGS QC</t>
      </text>
    </comment>
    <comment ref="A851" authorId="1" shapeId="0">
      <text>
        <t>Warning: Sample "2022-OTH16-02940" has failed general NGS QC</t>
      </text>
    </comment>
    <comment ref="A852" authorId="1" shapeId="0">
      <text>
        <t>Warning: Sample "2022-OTH16-02940" has failed general NGS QC</t>
      </text>
    </comment>
    <comment ref="A853" authorId="1" shapeId="0">
      <text>
        <t>Warning: Sample "2022-OTH16-02940" has failed general NGS QC</t>
      </text>
    </comment>
    <comment ref="A854" authorId="1" shapeId="0">
      <text>
        <t>Warning: Sample "2022-OTH16-02940" has failed general NGS QC</t>
      </text>
    </comment>
    <comment ref="A855" authorId="1" shapeId="0">
      <text>
        <t>Warning: Sample "2022-OTH16-02940" has failed general NGS QC</t>
      </text>
    </comment>
    <comment ref="A856" authorId="1" shapeId="0">
      <text>
        <t>Warning: Sample "2022-OTH16-02940" has failed general NGS QC</t>
      </text>
    </comment>
    <comment ref="A857" authorId="1" shapeId="0">
      <text>
        <t>Warning: Sample "2022-OTH16-02940" has failed general NGS QC</t>
      </text>
    </comment>
    <comment ref="A858" authorId="1" shapeId="0">
      <text>
        <t>Warning: Sample "2022-OTH16-02940" has failed general NGS QC</t>
      </text>
    </comment>
    <comment ref="A859" authorId="1" shapeId="0">
      <text>
        <t>Warning: Sample "2022-OTH16-02940" has failed general NGS QC</t>
      </text>
    </comment>
    <comment ref="A860" authorId="1" shapeId="0">
      <text>
        <t>Warning: Sample "2022-OTH16-02940" has failed general NGS QC</t>
      </text>
    </comment>
    <comment ref="A861" authorId="1" shapeId="0">
      <text>
        <t>Warning: Sample "2022-OTH16-02940" has failed general NGS QC</t>
      </text>
    </comment>
    <comment ref="A862" authorId="1" shapeId="0">
      <text>
        <t>Warning: Sample "2022-OTH16-02940" has failed general NGS QC</t>
      </text>
    </comment>
    <comment ref="A863" authorId="1" shapeId="0">
      <text>
        <t>Warning: Sample "2022-OTH16-02940" has failed general NGS QC</t>
      </text>
    </comment>
    <comment ref="A864" authorId="1" shapeId="0">
      <text>
        <t>Warning: Sample "2022-OTH16-02940" has failed general NGS QC</t>
      </text>
    </comment>
    <comment ref="A865" authorId="1" shapeId="0">
      <text>
        <t>Warning: Sample "2022-OTH16-02940" has failed general NGS QC</t>
      </text>
    </comment>
    <comment ref="A866" authorId="1" shapeId="0">
      <text>
        <t>Warning: Sample "2022-OTH16-02940" has failed general NGS QC</t>
      </text>
    </comment>
    <comment ref="A867" authorId="1" shapeId="0">
      <text>
        <t>Warning: Sample "2022-OTH16-02940" has failed general NGS QC</t>
      </text>
    </comment>
    <comment ref="A868" authorId="1" shapeId="0">
      <text>
        <t>Warning: Sample "2022-OTH16-02940" has failed general NGS QC</t>
      </text>
    </comment>
    <comment ref="A869" authorId="1" shapeId="0">
      <text>
        <t>Warning: Sample "2022-OTH16-02940" has failed general NGS QC</t>
      </text>
    </comment>
    <comment ref="A870" authorId="1" shapeId="0">
      <text>
        <t>Warning: Sample "2022-OTH16-02940" has failed general NGS QC</t>
      </text>
    </comment>
    <comment ref="A871" authorId="1" shapeId="0">
      <text>
        <t>Warning: Sample "2022-OTH16-02940" has failed general NGS QC</t>
      </text>
    </comment>
    <comment ref="A872" authorId="1" shapeId="0">
      <text>
        <t>Warning: Sample "2022-OTH16-02940" has failed general NGS QC</t>
      </text>
    </comment>
    <comment ref="A873" authorId="1" shapeId="0">
      <text>
        <t>Warning: Sample "2022-OTH16-02940" has failed general NGS QC</t>
      </text>
    </comment>
    <comment ref="A874" authorId="1" shapeId="0">
      <text>
        <t>Warning: Sample "2022-OTH16-02940" has failed general NGS QC</t>
      </text>
    </comment>
    <comment ref="A875" authorId="1" shapeId="0">
      <text>
        <t>Warning: Sample "2022-OTH16-02940" has failed general NGS QC</t>
      </text>
    </comment>
    <comment ref="A876" authorId="1" shapeId="0">
      <text>
        <t>Warning: Sample "2022-OTH16-02940" has failed general NGS QC</t>
      </text>
    </comment>
    <comment ref="A877" authorId="1" shapeId="0">
      <text>
        <t>Warning: Sample "2022-OTH16-02940" has failed general NGS QC</t>
      </text>
    </comment>
    <comment ref="A878" authorId="1" shapeId="0">
      <text>
        <t>Warning: Sample "2022-OTH16-02940" has failed general NGS QC</t>
      </text>
    </comment>
    <comment ref="A879" authorId="1" shapeId="0">
      <text>
        <t>Warning: Sample "2022-OTH16-02940" has failed general NGS QC</t>
      </text>
    </comment>
    <comment ref="A880" authorId="1" shapeId="0">
      <text>
        <t>Warning: Sample "2022-OTH16-02940" has failed general NGS QC</t>
      </text>
    </comment>
    <comment ref="A881" authorId="1" shapeId="0">
      <text>
        <t>Warning: Sample "2022-OTH16-02940" has failed general NGS QC</t>
      </text>
    </comment>
    <comment ref="A882" authorId="1" shapeId="0">
      <text>
        <t>Warning: Sample "2022-OTH16-03068" has failed general NGS QC</t>
      </text>
    </comment>
    <comment ref="A883" authorId="1" shapeId="0">
      <text>
        <t>Warning: Sample "2022-OTH16-03068" has failed general NGS QC</t>
      </text>
    </comment>
    <comment ref="A884" authorId="1" shapeId="0">
      <text>
        <t>Warning: Sample "2022-OTH16-03068" has failed general NGS QC</t>
      </text>
    </comment>
    <comment ref="A885" authorId="1" shapeId="0">
      <text>
        <t>Warning: Sample "2022-OTH16-03068" has failed general NGS QC</t>
      </text>
    </comment>
    <comment ref="A886" authorId="1" shapeId="0">
      <text>
        <t>Warning: Sample "2022-OTH16-03068" has failed general NGS QC</t>
      </text>
    </comment>
    <comment ref="A887" authorId="1" shapeId="0">
      <text>
        <t>Warning: Sample "2022-OTH16-03068" has failed general NGS QC</t>
      </text>
    </comment>
    <comment ref="A888" authorId="1" shapeId="0">
      <text>
        <t>Warning: Sample "2022-OTH16-03068" has failed general NGS QC</t>
      </text>
    </comment>
    <comment ref="A889" authorId="1" shapeId="0">
      <text>
        <t>Warning: Sample "2022-OTH16-03068" has failed general NGS QC</t>
      </text>
    </comment>
    <comment ref="A890" authorId="1" shapeId="0">
      <text>
        <t>Warning: Sample "2022-OTH16-03068" has failed general NGS QC</t>
      </text>
    </comment>
    <comment ref="A891" authorId="1" shapeId="0">
      <text>
        <t>Warning: Sample "2022-OTH16-03068" has failed general NGS QC</t>
      </text>
    </comment>
    <comment ref="A892" authorId="1" shapeId="0">
      <text>
        <t>Warning: Sample "2022-OTH16-03068" has failed general NGS QC</t>
      </text>
    </comment>
    <comment ref="A893" authorId="1" shapeId="0">
      <text>
        <t>Warning: Sample "2022-OTH16-03068" has failed general NGS QC</t>
      </text>
    </comment>
    <comment ref="A894" authorId="1" shapeId="0">
      <text>
        <t>Warning: Sample "2022-OTH16-03068" has failed general NGS QC</t>
      </text>
    </comment>
    <comment ref="A895" authorId="1" shapeId="0">
      <text>
        <t>Warning: Sample "2022-OTH16-03068" has failed general NGS QC</t>
      </text>
    </comment>
    <comment ref="A896" authorId="1" shapeId="0">
      <text>
        <t>Warning: Sample "2022-OTH16-03068" has failed general NGS QC</t>
      </text>
    </comment>
    <comment ref="A897" authorId="1" shapeId="0">
      <text>
        <t>Warning: Sample "2022-OTH16-03068" has failed general NGS QC</t>
      </text>
    </comment>
    <comment ref="A898" authorId="1" shapeId="0">
      <text>
        <t>Warning: Sample "2022-OTH16-03068" has failed general NGS QC</t>
      </text>
    </comment>
    <comment ref="A899" authorId="1" shapeId="0">
      <text>
        <t>Warning: Sample "2022-OTH16-03068" has failed general NGS QC</t>
      </text>
    </comment>
    <comment ref="A900" authorId="1" shapeId="0">
      <text>
        <t>Warning: Sample "2022-OTH16-03068" has failed general NGS QC</t>
      </text>
    </comment>
    <comment ref="A901" authorId="1" shapeId="0">
      <text>
        <t>Warning: Sample "2022-OTH16-03068" has failed general NGS QC</t>
      </text>
    </comment>
    <comment ref="A902" authorId="1" shapeId="0">
      <text>
        <t>Warning: Sample "2022-OTH16-03068" has failed general NGS QC</t>
      </text>
    </comment>
    <comment ref="A903" authorId="1" shapeId="0">
      <text>
        <t>Warning: Sample "2022-OTH16-03068" has failed general NGS QC</t>
      </text>
    </comment>
    <comment ref="A904" authorId="1" shapeId="0">
      <text>
        <t>Warning: Sample "2022-OTH16-03068" has failed general NGS QC</t>
      </text>
    </comment>
    <comment ref="A905" authorId="1" shapeId="0">
      <text>
        <t>Warning: Sample "2022-OTH16-03068" has failed general NGS QC</t>
      </text>
    </comment>
    <comment ref="A906" authorId="1" shapeId="0">
      <text>
        <t>Warning: Sample "2022-OTH16-03068" has failed general NGS QC</t>
      </text>
    </comment>
    <comment ref="A907" authorId="1" shapeId="0">
      <text>
        <t>Warning: Sample "2022-OTH16-03068" has failed general NGS QC</t>
      </text>
    </comment>
    <comment ref="A908" authorId="1" shapeId="0">
      <text>
        <t>Warning: Sample "2022-OTH16-03068" has failed general NGS QC</t>
      </text>
    </comment>
    <comment ref="A909" authorId="1" shapeId="0">
      <text>
        <t>Warning: Sample "2022-OTH16-03068" has failed general NGS QC</t>
      </text>
    </comment>
    <comment ref="A910" authorId="1" shapeId="0">
      <text>
        <t>Warning: Sample "2022-OTH16-03068" has failed general NGS QC</t>
      </text>
    </comment>
    <comment ref="A911" authorId="1" shapeId="0">
      <text>
        <t>Warning: Sample "2022-OTH16-03068" has failed general NGS QC</t>
      </text>
    </comment>
    <comment ref="A912" authorId="1" shapeId="0">
      <text>
        <t>Warning: Sample "2022-OTH16-03068" has failed general NGS QC</t>
      </text>
    </comment>
    <comment ref="A913" authorId="1" shapeId="0">
      <text>
        <t>Warning: Sample "2022-OTH16-03068" has failed general NGS QC</t>
      </text>
    </comment>
    <comment ref="A914" authorId="1" shapeId="0">
      <text>
        <t>Warning: Sample "2022-OTH16-03068" has failed general NGS QC</t>
      </text>
    </comment>
    <comment ref="A915" authorId="1" shapeId="0">
      <text>
        <t>Warning: Sample "2022-OTH16-03068" has failed general NGS QC</t>
      </text>
    </comment>
    <comment ref="A916" authorId="1" shapeId="0">
      <text>
        <t>Warning: Sample "2022-OTH16-03068" has failed general NGS QC</t>
      </text>
    </comment>
    <comment ref="A917" authorId="1" shapeId="0">
      <text>
        <t>Warning: Sample "2022-OTH16-03068" has failed general NGS QC</t>
      </text>
    </comment>
    <comment ref="A918" authorId="1" shapeId="0">
      <text>
        <t>Warning: Sample "2022-OTH16-03068" has failed general NGS QC</t>
      </text>
    </comment>
    <comment ref="A919" authorId="1" shapeId="0">
      <text>
        <t>Warning: Sample "2022-OTH16-03068" has failed general NGS QC</t>
      </text>
    </comment>
    <comment ref="A920" authorId="1" shapeId="0">
      <text>
        <t>Warning: Sample "2022-OTH16-03068" has failed general NGS QC</t>
      </text>
    </comment>
    <comment ref="A921" authorId="1" shapeId="0">
      <text>
        <t>Warning: Sample "2022-OTH16-03068" has failed general NGS QC</t>
      </text>
    </comment>
    <comment ref="A922" authorId="1" shapeId="0">
      <text>
        <t>Warning: Sample "2022-OTH16-03068" has failed general NGS QC</t>
      </text>
    </comment>
    <comment ref="A923" authorId="1" shapeId="0">
      <text>
        <t>Warning: Sample "2022-OTH16-03068" has failed general NGS QC</t>
      </text>
    </comment>
    <comment ref="A924" authorId="1" shapeId="0">
      <text>
        <t>Warning: Sample "2022-OTH16-03068" has failed general NGS QC</t>
      </text>
    </comment>
    <comment ref="A925" authorId="1" shapeId="0">
      <text>
        <t>Warning: Sample "2022-OTH16-03068" has failed general NGS QC</t>
      </text>
    </comment>
    <comment ref="A926" authorId="1" shapeId="0">
      <text>
        <t>Warning: Sample "2022-OTH16-03068" has failed general NGS QC</t>
      </text>
    </comment>
    <comment ref="A927" authorId="1" shapeId="0">
      <text>
        <t>Warning: Sample "2022-OTH16-03068" has failed general NGS QC</t>
      </text>
    </comment>
    <comment ref="A928" authorId="1" shapeId="0">
      <text>
        <t>Warning: Sample "2022-OTH16-03068" has failed general NGS QC</t>
      </text>
    </comment>
    <comment ref="A929" authorId="1" shapeId="0">
      <text>
        <t>Warning: Sample "2022-OTH16-03068" has failed general NGS QC</t>
      </text>
    </comment>
    <comment ref="A930" authorId="1" shapeId="0">
      <text>
        <t>Warning: Sample "2022-OTH16-03068" has failed general NGS QC</t>
      </text>
    </comment>
    <comment ref="A931" authorId="1" shapeId="0">
      <text>
        <t>Warning: Sample "2022-OTH16-03068" has failed general NGS QC</t>
      </text>
    </comment>
    <comment ref="A932" authorId="1" shapeId="0">
      <text>
        <t>Warning: Sample "2022-OTH16-03068" has failed general NGS QC</t>
      </text>
    </comment>
    <comment ref="A933" authorId="1" shapeId="0">
      <text>
        <t>Warning: Sample "2022-OTH16-03068" has failed general NGS QC</t>
      </text>
    </comment>
    <comment ref="A934" authorId="1" shapeId="0">
      <text>
        <t>Warning: Sample "2022-OTH16-03068" has failed general NGS QC</t>
      </text>
    </comment>
    <comment ref="A935" authorId="1" shapeId="0">
      <text>
        <t>Warning: Sample "2022-OTH16-03068" has failed general NGS QC</t>
      </text>
    </comment>
    <comment ref="A936" authorId="1" shapeId="0">
      <text>
        <t>Warning: Sample "2022-OTH16-03068" has failed general NGS QC</t>
      </text>
    </comment>
    <comment ref="A937" authorId="1" shapeId="0">
      <text>
        <t>Warning: Sample "2022-OTH16-03068" has failed general NGS QC</t>
      </text>
    </comment>
    <comment ref="A938" authorId="1" shapeId="0">
      <text>
        <t>Warning: Sample "2022-OTH16-03068" has failed general NGS QC</t>
      </text>
    </comment>
    <comment ref="A939" authorId="1" shapeId="0">
      <text>
        <t>Warning: Sample "2022-OTH16-03068" has failed general NGS QC</t>
      </text>
    </comment>
    <comment ref="A940" authorId="1" shapeId="0">
      <text>
        <t>Warning: Sample "2022-OTH16-03068" has failed general NGS QC</t>
      </text>
    </comment>
    <comment ref="A941" authorId="1" shapeId="0">
      <text>
        <t>Warning: Sample "2022-OTH16-03068" has failed general NGS QC</t>
      </text>
    </comment>
    <comment ref="A942" authorId="1" shapeId="0">
      <text>
        <t>Warning: Sample "2022-OTH16-03068" has failed general NGS QC</t>
      </text>
    </comment>
    <comment ref="A943" authorId="1" shapeId="0">
      <text>
        <t>Warning: Sample "2022-OTH16-03068" has failed general NGS QC</t>
      </text>
    </comment>
    <comment ref="A944" authorId="1" shapeId="0">
      <text>
        <t>Warning: Sample "2022-OTH16-03068" has failed general NGS QC</t>
      </text>
    </comment>
    <comment ref="A945" authorId="1" shapeId="0">
      <text>
        <t>Warning: Sample "2022-OTH16-03068" has failed general NGS QC</t>
      </text>
    </comment>
    <comment ref="A946" authorId="1" shapeId="0">
      <text>
        <t>Warning: Sample "2022-OTH16-03068" has failed general NGS QC</t>
      </text>
    </comment>
    <comment ref="A947" authorId="1" shapeId="0">
      <text>
        <t>Warning: Sample "2022-OTH16-03068" has failed general NGS QC</t>
      </text>
    </comment>
    <comment ref="A948" authorId="1" shapeId="0">
      <text>
        <t>Warning: Sample "2022-OTH16-03068" has failed general NGS QC</t>
      </text>
    </comment>
    <comment ref="A949" authorId="1" shapeId="0">
      <text>
        <t>Warning: Sample "2022-OTH16-03068" has failed general NGS QC</t>
      </text>
    </comment>
    <comment ref="A950" authorId="1" shapeId="0">
      <text>
        <t>Warning: Sample "2022-OTH16-03068" has failed general NGS QC</t>
      </text>
    </comment>
    <comment ref="A951" authorId="1" shapeId="0">
      <text>
        <t>Warning: Sample "2022-OTH16-03068" has failed general NGS QC</t>
      </text>
    </comment>
    <comment ref="A952" authorId="1" shapeId="0">
      <text>
        <t>Warning: Sample "2022-OTH16-03068" has failed general NGS QC</t>
      </text>
    </comment>
    <comment ref="A953" authorId="1" shapeId="0">
      <text>
        <t>Warning: Sample "2022-OTH16-03068" has failed general NGS QC</t>
      </text>
    </comment>
    <comment ref="A954" authorId="1" shapeId="0">
      <text>
        <t>Warning: Sample "2022-OTH16-03068" has failed general NGS QC</t>
      </text>
    </comment>
    <comment ref="A955" authorId="1" shapeId="0">
      <text>
        <t>Warning: Sample "2022-OTH16-03068" has failed general NGS QC</t>
      </text>
    </comment>
    <comment ref="A956" authorId="1" shapeId="0">
      <text>
        <t>Warning: Sample "2022-OTH16-03068" has failed general NGS QC</t>
      </text>
    </comment>
    <comment ref="A957" authorId="1" shapeId="0">
      <text>
        <t>Warning: Sample "2022-OTH16-03068" has failed general NGS QC</t>
      </text>
    </comment>
    <comment ref="A958" authorId="1" shapeId="0">
      <text>
        <t>Warning: Sample "2022-OTH16-03068" has failed general NGS QC</t>
      </text>
    </comment>
    <comment ref="A959" authorId="1" shapeId="0">
      <text>
        <t>Warning: Sample "2022-OTH16-03068" has failed general NGS QC</t>
      </text>
    </comment>
    <comment ref="A960" authorId="1" shapeId="0">
      <text>
        <t>Warning: Sample "2022-OTH16-03165" has failed general NGS QC</t>
      </text>
    </comment>
    <comment ref="A961" authorId="1" shapeId="0">
      <text>
        <t>Warning: Sample "2022-OTH16-03165" has failed general NGS QC</t>
      </text>
    </comment>
    <comment ref="A962" authorId="1" shapeId="0">
      <text>
        <t>Warning: Sample "2022-OTH16-03165" has failed general NGS QC</t>
      </text>
    </comment>
    <comment ref="A963" authorId="1" shapeId="0">
      <text>
        <t>Warning: Sample "2022-OTH16-03165" has failed general NGS QC</t>
      </text>
    </comment>
    <comment ref="A964" authorId="1" shapeId="0">
      <text>
        <t>Warning: Sample "2022-OTH16-03165" has failed general NGS QC</t>
      </text>
    </comment>
    <comment ref="A965" authorId="1" shapeId="0">
      <text>
        <t>Warning: Sample "2022-OTH16-03165" has failed general NGS QC</t>
      </text>
    </comment>
    <comment ref="A966" authorId="1" shapeId="0">
      <text>
        <t>Warning: Sample "2022-OTH16-03165" has failed general NGS QC</t>
      </text>
    </comment>
    <comment ref="A967" authorId="1" shapeId="0">
      <text>
        <t>Warning: Sample "2022-OTH16-03165" has failed general NGS QC</t>
      </text>
    </comment>
    <comment ref="A968" authorId="1" shapeId="0">
      <text>
        <t>Warning: Sample "2022-OTH16-03165" has failed general NGS QC</t>
      </text>
    </comment>
    <comment ref="A969" authorId="1" shapeId="0">
      <text>
        <t>Warning: Sample "2022-OTH16-03165" has failed general NGS QC</t>
      </text>
    </comment>
    <comment ref="A970" authorId="1" shapeId="0">
      <text>
        <t>Warning: Sample "2022-OTH16-03165" has failed general NGS QC</t>
      </text>
    </comment>
    <comment ref="A971" authorId="1" shapeId="0">
      <text>
        <t>Warning: Sample "2022-OTH16-03165" has failed general NGS QC</t>
      </text>
    </comment>
    <comment ref="A972" authorId="1" shapeId="0">
      <text>
        <t>Warning: Sample "2022-OTH16-03165" has failed general NGS QC</t>
      </text>
    </comment>
    <comment ref="A973" authorId="1" shapeId="0">
      <text>
        <t>Warning: Sample "2022-OTH16-03165" has failed general NGS QC</t>
      </text>
    </comment>
    <comment ref="A974" authorId="1" shapeId="0">
      <text>
        <t>Warning: Sample "2022-OTH16-03165" has failed general NGS QC</t>
      </text>
    </comment>
    <comment ref="A975" authorId="1" shapeId="0">
      <text>
        <t>Warning: Sample "2022-OTH16-03165" has failed general NGS QC</t>
      </text>
    </comment>
    <comment ref="A976" authorId="1" shapeId="0">
      <text>
        <t>Warning: Sample "2022-OTH16-03165" has failed general NGS QC</t>
      </text>
    </comment>
    <comment ref="A977" authorId="1" shapeId="0">
      <text>
        <t>Warning: Sample "2022-OTH16-03165" has failed general NGS QC</t>
      </text>
    </comment>
    <comment ref="A978" authorId="1" shapeId="0">
      <text>
        <t>Warning: Sample "2022-OTH16-03165" has failed general NGS QC</t>
      </text>
    </comment>
    <comment ref="A979" authorId="1" shapeId="0">
      <text>
        <t>Warning: Sample "2022-OTH16-03165" has failed general NGS QC</t>
      </text>
    </comment>
    <comment ref="A980" authorId="1" shapeId="0">
      <text>
        <t>Warning: Sample "2022-OTH16-03165" has failed general NGS QC</t>
      </text>
    </comment>
    <comment ref="A981" authorId="1" shapeId="0">
      <text>
        <t>Warning: Sample "2022-OTH16-03165" has failed general NGS QC</t>
      </text>
    </comment>
    <comment ref="A982" authorId="1" shapeId="0">
      <text>
        <t>Warning: Sample "2022-OTH16-03165" has failed general NGS QC</t>
      </text>
    </comment>
    <comment ref="A983" authorId="1" shapeId="0">
      <text>
        <t>Warning: Sample "2022-OTH16-03165" has failed general NGS QC</t>
      </text>
    </comment>
    <comment ref="A984" authorId="1" shapeId="0">
      <text>
        <t>Warning: Sample "2022-OTH16-03165" has failed general NGS QC</t>
      </text>
    </comment>
    <comment ref="A985" authorId="1" shapeId="0">
      <text>
        <t>Warning: Sample "2022-OTH16-03165" has failed general NGS QC</t>
      </text>
    </comment>
    <comment ref="A986" authorId="1" shapeId="0">
      <text>
        <t>Warning: Sample "2022-OTH16-03165" has failed general NGS QC</t>
      </text>
    </comment>
    <comment ref="A987" authorId="1" shapeId="0">
      <text>
        <t>Warning: Sample "2022-OTH16-03165" has failed general NGS QC</t>
      </text>
    </comment>
    <comment ref="A988" authorId="1" shapeId="0">
      <text>
        <t>Warning: Sample "2022-OTH16-03165" has failed general NGS QC</t>
      </text>
    </comment>
    <comment ref="A989" authorId="1" shapeId="0">
      <text>
        <t>Warning: Sample "2022-OTH16-03165" has failed general NGS QC</t>
      </text>
    </comment>
    <comment ref="A990" authorId="1" shapeId="0">
      <text>
        <t>Warning: Sample "2022-OTH16-03165" has failed general NGS QC</t>
      </text>
    </comment>
    <comment ref="A991" authorId="1" shapeId="0">
      <text>
        <t>Warning: Sample "2022-OTH16-03165" has failed general NGS QC</t>
      </text>
    </comment>
    <comment ref="A992" authorId="1" shapeId="0">
      <text>
        <t>Warning: Sample "2022-OTH16-03169" has failed general NGS QC</t>
      </text>
    </comment>
    <comment ref="A993" authorId="1" shapeId="0">
      <text>
        <t>Warning: Sample "2022-OTH16-03169" has failed general NGS QC</t>
      </text>
    </comment>
    <comment ref="A994" authorId="1" shapeId="0">
      <text>
        <t>Warning: Sample "2022-OTH16-03169" has failed general NGS QC</t>
      </text>
    </comment>
    <comment ref="A995" authorId="1" shapeId="0">
      <text>
        <t>Warning: Sample "2022-OTH16-03169" has failed general NGS QC</t>
      </text>
    </comment>
    <comment ref="A996" authorId="1" shapeId="0">
      <text>
        <t>Warning: Sample "2022-OTH16-03169" has failed general NGS QC</t>
      </text>
    </comment>
    <comment ref="A997" authorId="1" shapeId="0">
      <text>
        <t>Warning: Sample "2022-OTH16-03169" has failed general NGS QC</t>
      </text>
    </comment>
    <comment ref="A998" authorId="1" shapeId="0">
      <text>
        <t>Warning: Sample "2022-OTH16-03169" has failed general NGS QC</t>
      </text>
    </comment>
    <comment ref="A999" authorId="1" shapeId="0">
      <text>
        <t>Warning: Sample "2022-OTH16-03169" has failed general NGS QC</t>
      </text>
    </comment>
    <comment ref="A1000" authorId="1" shapeId="0">
      <text>
        <t>Warning: Sample "2022-OTH16-03169" has failed general NGS QC</t>
      </text>
    </comment>
    <comment ref="A1001" authorId="1" shapeId="0">
      <text>
        <t>Warning: Sample "2022-OTH16-03169" has failed general NGS QC</t>
      </text>
    </comment>
    <comment ref="A1002" authorId="1" shapeId="0">
      <text>
        <t>Warning: Sample "2022-OTH16-03169" has failed general NGS QC</t>
      </text>
    </comment>
    <comment ref="A1003" authorId="1" shapeId="0">
      <text>
        <t>Warning: Sample "2022-OTH16-03169" has failed general NGS QC</t>
      </text>
    </comment>
    <comment ref="A1004" authorId="1" shapeId="0">
      <text>
        <t>Warning: Sample "2022-OTH16-03169" has failed general NGS QC</t>
      </text>
    </comment>
    <comment ref="A1005" authorId="1" shapeId="0">
      <text>
        <t>Warning: Sample "2022-OTH16-03169" has failed general NGS QC</t>
      </text>
    </comment>
    <comment ref="A1006" authorId="1" shapeId="0">
      <text>
        <t>Warning: Sample "2022-OTH16-03169" has failed general NGS QC</t>
      </text>
    </comment>
    <comment ref="A1007" authorId="1" shapeId="0">
      <text>
        <t>Warning: Sample "2022-OTH16-03169" has failed general NGS QC</t>
      </text>
    </comment>
    <comment ref="A1008" authorId="1" shapeId="0">
      <text>
        <t>Warning: Sample "2022-OTH16-03169" has failed general NGS QC</t>
      </text>
    </comment>
    <comment ref="A1009" authorId="1" shapeId="0">
      <text>
        <t>Warning: Sample "2022-OTH16-03169" has failed general NGS QC</t>
      </text>
    </comment>
    <comment ref="A1010" authorId="1" shapeId="0">
      <text>
        <t>Warning: Sample "2022-OTH16-03169" has failed general NGS QC</t>
      </text>
    </comment>
    <comment ref="A1011" authorId="1" shapeId="0">
      <text>
        <t>Warning: Sample "2022-OTH16-03169" has failed general NGS QC</t>
      </text>
    </comment>
    <comment ref="A1012" authorId="1" shapeId="0">
      <text>
        <t>Warning: Sample "2022-OTH16-03169" has failed general NGS QC</t>
      </text>
    </comment>
    <comment ref="A1013" authorId="1" shapeId="0">
      <text>
        <t>Warning: Sample "2022-OTH16-03169" has failed general NGS QC</t>
      </text>
    </comment>
    <comment ref="A1014" authorId="1" shapeId="0">
      <text>
        <t>Warning: Sample "2022-OTH16-03169" has failed general NGS QC</t>
      </text>
    </comment>
    <comment ref="A1015" authorId="1" shapeId="0">
      <text>
        <t>Warning: Sample "2022-OTH16-03169" has failed general NGS QC</t>
      </text>
    </comment>
    <comment ref="A1016" authorId="1" shapeId="0">
      <text>
        <t>Warning: Sample "2022-OTH16-03169" has failed general NGS QC</t>
      </text>
    </comment>
    <comment ref="A1017" authorId="1" shapeId="0">
      <text>
        <t>Warning: Sample "2022-OTH16-03169" has failed general NGS QC</t>
      </text>
    </comment>
    <comment ref="A1018" authorId="1" shapeId="0">
      <text>
        <t>Warning: Sample "2022-OTH16-03169" has failed general NGS QC</t>
      </text>
    </comment>
    <comment ref="A1019" authorId="1" shapeId="0">
      <text>
        <t>Warning: Sample "2022-OTH16-03169" has failed general NGS QC</t>
      </text>
    </comment>
    <comment ref="A1020" authorId="1" shapeId="0">
      <text>
        <t>Warning: Sample "2022-OTH16-03169" has failed general NGS QC</t>
      </text>
    </comment>
    <comment ref="A1021" authorId="1" shapeId="0">
      <text>
        <t>Warning: Sample "2022-OTH16-03169" has failed general NGS QC</t>
      </text>
    </comment>
    <comment ref="A1022" authorId="1" shapeId="0">
      <text>
        <t>Warning: Sample "2022-OTH16-03169" has failed general NGS QC</t>
      </text>
    </comment>
    <comment ref="A1023" authorId="1" shapeId="0">
      <text>
        <t>Warning: Sample "2022-OTH16-03169" has failed general NGS QC</t>
      </text>
    </comment>
    <comment ref="A1024" authorId="1" shapeId="0">
      <text>
        <t>Warning: Sample "2022-OTH16-03169" has failed general NGS QC</t>
      </text>
    </comment>
    <comment ref="A1025" authorId="1" shapeId="0">
      <text>
        <t>Warning: Sample "2022-OTH16-03169" has failed general NGS QC</t>
      </text>
    </comment>
    <comment ref="A1026" authorId="1" shapeId="0">
      <text>
        <t>Warning: Sample "2022-OTH16-03169" has failed general NGS QC</t>
      </text>
    </comment>
    <comment ref="A1027" authorId="1" shapeId="0">
      <text>
        <t>Warning: Sample "2022-OTH16-03169" has failed general NGS QC</t>
      </text>
    </comment>
    <comment ref="A1028" authorId="1" shapeId="0">
      <text>
        <t>Warning: Sample "2022-OTH16-03169" has failed general NGS QC</t>
      </text>
    </comment>
    <comment ref="A1029" authorId="1" shapeId="0">
      <text>
        <t>Warning: Sample "2022-OTH16-03169" has failed general NGS QC</t>
      </text>
    </comment>
    <comment ref="A1030" authorId="1" shapeId="0">
      <text>
        <t>Warning: Sample "2022-OTH16-03169" has failed general NGS QC</t>
      </text>
    </comment>
    <comment ref="A1031" authorId="1" shapeId="0">
      <text>
        <t>Warning: Sample "2022-OTH16-03169" has failed general NGS QC</t>
      </text>
    </comment>
    <comment ref="A1032" authorId="1" shapeId="0">
      <text>
        <t>Warning: Sample "2022-OTH16-03169" has failed general NGS QC</t>
      </text>
    </comment>
    <comment ref="A1033" authorId="1" shapeId="0">
      <text>
        <t>Warning: Sample "2022-OTH16-03169" has failed general NGS QC</t>
      </text>
    </comment>
    <comment ref="A1034" authorId="1" shapeId="0">
      <text>
        <t>Warning: Sample "2022-OTH16-03169" has failed general NGS QC</t>
      </text>
    </comment>
    <comment ref="A1035" authorId="1" shapeId="0">
      <text>
        <t>Warning: Sample "2022-OTH16-03169" has failed general NGS QC</t>
      </text>
    </comment>
    <comment ref="A1036" authorId="1" shapeId="0">
      <text>
        <t>Warning: Sample "2022-OTH16-03169" has failed general NGS QC</t>
      </text>
    </comment>
    <comment ref="A1037" authorId="1" shapeId="0">
      <text>
        <t>Warning: Sample "2022-OTH16-03169" has failed general NGS QC</t>
      </text>
    </comment>
    <comment ref="A1038" authorId="1" shapeId="0">
      <text>
        <t>Warning: Sample "2022-OTH16-03169" has failed general NGS QC</t>
      </text>
    </comment>
    <comment ref="A1039" authorId="1" shapeId="0">
      <text>
        <t>Warning: Sample "2022-OTH16-03169" has failed general NGS QC</t>
      </text>
    </comment>
    <comment ref="A1040" authorId="1" shapeId="0">
      <text>
        <t>Warning: Sample "2022-OTH16-03169" has failed general NGS QC</t>
      </text>
    </comment>
    <comment ref="A1041" authorId="1" shapeId="0">
      <text>
        <t>Warning: Sample "2022-OTH16-03169" has failed general NGS QC</t>
      </text>
    </comment>
    <comment ref="A1042" authorId="1" shapeId="0">
      <text>
        <t>Warning: Sample "2022-OTH16-03169" has failed general NGS QC</t>
      </text>
    </comment>
    <comment ref="A1043" authorId="1" shapeId="0">
      <text>
        <t>Warning: Sample "2022-OTH16-03169" has failed general NGS QC</t>
      </text>
    </comment>
    <comment ref="A1044" authorId="1" shapeId="0">
      <text>
        <t>Warning: Sample "2022-OTH16-03182" has failed general NGS QC</t>
      </text>
    </comment>
    <comment ref="A1045" authorId="1" shapeId="0">
      <text>
        <t>Warning: Sample "2022-OTH16-03182" has failed general NGS QC</t>
      </text>
    </comment>
    <comment ref="A1046" authorId="1" shapeId="0">
      <text>
        <t>Warning: Sample "2022-OTH16-03182" has failed general NGS QC</t>
      </text>
    </comment>
    <comment ref="A1047" authorId="1" shapeId="0">
      <text>
        <t>Warning: Sample "2022-OTH16-03182" has failed general NGS QC</t>
      </text>
    </comment>
    <comment ref="A1048" authorId="1" shapeId="0">
      <text>
        <t>Warning: Sample "2022-OTH16-03182" has failed general NGS QC</t>
      </text>
    </comment>
    <comment ref="A1049" authorId="1" shapeId="0">
      <text>
        <t>Warning: Sample "2022-OTH16-03182" has failed general NGS QC</t>
      </text>
    </comment>
    <comment ref="A1050" authorId="1" shapeId="0">
      <text>
        <t>Warning: Sample "2022-OTH16-03183" has failed general NGS QC</t>
      </text>
    </comment>
    <comment ref="A1051" authorId="1" shapeId="0">
      <text>
        <t>Warning: Sample "2022-OTH16-03183" has failed general NGS QC</t>
      </text>
    </comment>
    <comment ref="A1052" authorId="1" shapeId="0">
      <text>
        <t>Warning: Sample "2022-OTH16-03183" has failed general NGS QC</t>
      </text>
    </comment>
    <comment ref="A1053" authorId="1" shapeId="0">
      <text>
        <t>Warning: Sample "2022-OTH16-03183" has failed general NGS QC</t>
      </text>
    </comment>
    <comment ref="A1054" authorId="1" shapeId="0">
      <text>
        <t>Warning: Sample "2022-OTH16-03183" has failed general NGS QC</t>
      </text>
    </comment>
    <comment ref="A1055" authorId="1" shapeId="0">
      <text>
        <t>Warning: Sample "2022-OTH16-03183" has failed general NGS QC</t>
      </text>
    </comment>
    <comment ref="A1056" authorId="1" shapeId="0">
      <text>
        <t>Warning: Sample "2022-OTH16-03183" has failed general NGS QC</t>
      </text>
    </comment>
    <comment ref="A1057" authorId="1" shapeId="0">
      <text>
        <t>Warning: Sample "2022-OTH16-03183" has failed general NGS QC</t>
      </text>
    </comment>
    <comment ref="A1058" authorId="1" shapeId="0">
      <text>
        <t>Warning: Sample "2022-OTH16-03183" has failed general NGS QC</t>
      </text>
    </comment>
    <comment ref="A1059" authorId="1" shapeId="0">
      <text>
        <t>Warning: Sample "2022-OTH16-03183" has failed general NGS QC</t>
      </text>
    </comment>
    <comment ref="A1060" authorId="1" shapeId="0">
      <text>
        <t>Warning: Sample "2022-OTH16-03183" has failed general NGS QC</t>
      </text>
    </comment>
    <comment ref="A1061" authorId="1" shapeId="0">
      <text>
        <t>Warning: Sample "2022-OTH16-03183" has failed general NGS QC</t>
      </text>
    </comment>
    <comment ref="A1062" authorId="1" shapeId="0">
      <text>
        <t>Warning: Sample "2022-OTH16-03183" has failed general NGS QC</t>
      </text>
    </comment>
    <comment ref="A1063" authorId="1" shapeId="0">
      <text>
        <t>Warning: Sample "2022-OTH16-03183" has failed general NGS QC</t>
      </text>
    </comment>
    <comment ref="A1064" authorId="1" shapeId="0">
      <text>
        <t>Warning: Sample "2022-OTH16-03183" has failed general NGS QC</t>
      </text>
    </comment>
    <comment ref="A1065" authorId="1" shapeId="0">
      <text>
        <t>Warning: Sample "2022-OTH16-03183" has failed general NGS QC</t>
      </text>
    </comment>
    <comment ref="A1066" authorId="1" shapeId="0">
      <text>
        <t>Warning: Sample "2022-OTH16-03183" has failed general NGS QC</t>
      </text>
    </comment>
    <comment ref="A1067" authorId="1" shapeId="0">
      <text>
        <t>Warning: Sample "2022-OTH16-03183" has failed general NGS QC</t>
      </text>
    </comment>
    <comment ref="A1068" authorId="1" shapeId="0">
      <text>
        <t>Warning: Sample "2022-OTH16-03183" has failed general NGS QC</t>
      </text>
    </comment>
    <comment ref="A1069" authorId="1" shapeId="0">
      <text>
        <t>Warning: Sample "2022-OTH16-03183" has failed general NGS QC</t>
      </text>
    </comment>
    <comment ref="A1070" authorId="1" shapeId="0">
      <text>
        <t>Warning: Sample "2022-OTH16-03183" has failed general NGS QC</t>
      </text>
    </comment>
    <comment ref="A1071" authorId="1" shapeId="0">
      <text>
        <t>Warning: Sample "2022-OTH16-03183" has failed general NGS QC</t>
      </text>
    </comment>
    <comment ref="A1072" authorId="1" shapeId="0">
      <text>
        <t>Warning: Sample "2022-OTH16-03183" has failed general NGS QC</t>
      </text>
    </comment>
    <comment ref="A1073" authorId="1" shapeId="0">
      <text>
        <t>Warning: Sample "2022-OTH16-03183" has failed general NGS QC</t>
      </text>
    </comment>
    <comment ref="A1074" authorId="1" shapeId="0">
      <text>
        <t>Warning: Sample "2022-OTH16-03183" has failed general NGS QC</t>
      </text>
    </comment>
    <comment ref="A1075" authorId="1" shapeId="0">
      <text>
        <t>Warning: Sample "2022-OTH16-03183" has failed general NGS QC</t>
      </text>
    </comment>
    <comment ref="A1076" authorId="1" shapeId="0">
      <text>
        <t>Warning: Sample "2022-OTH16-03183" has failed general NGS QC</t>
      </text>
    </comment>
    <comment ref="A1077" authorId="1" shapeId="0">
      <text>
        <t>Warning: Sample "2022-OTH16-03183" has failed general NGS QC</t>
      </text>
    </comment>
    <comment ref="A1078" authorId="1" shapeId="0">
      <text>
        <t>Warning: Sample "2022-OTH16-03183" has failed general NGS QC</t>
      </text>
    </comment>
    <comment ref="A1079" authorId="1" shapeId="0">
      <text>
        <t>Warning: Sample "2022-OTH16-03183" has failed general NGS QC</t>
      </text>
    </comment>
    <comment ref="A1080" authorId="1" shapeId="0">
      <text>
        <t>Warning: Sample "2022-OTH16-03183" has failed general NGS QC</t>
      </text>
    </comment>
    <comment ref="A1081" authorId="1" shapeId="0">
      <text>
        <t>Warning: Sample "2022-OTH16-03183" has failed general NGS QC</t>
      </text>
    </comment>
    <comment ref="A1082" authorId="1" shapeId="0">
      <text>
        <t>Warning: Sample "2022-OTH16-03183" has failed general NGS QC</t>
      </text>
    </comment>
    <comment ref="A1083" authorId="1" shapeId="0">
      <text>
        <t>Warning: Sample "2022-OTH16-03183" has failed general NGS QC</t>
      </text>
    </comment>
    <comment ref="A1084" authorId="1" shapeId="0">
      <text>
        <t>Warning: Sample "2022-OTH16-03183" has failed general NGS QC</t>
      </text>
    </comment>
    <comment ref="A1085" authorId="1" shapeId="0">
      <text>
        <t>Warning: Sample "2022-OTH16-03183" has failed general NGS QC</t>
      </text>
    </comment>
    <comment ref="A1086" authorId="1" shapeId="0">
      <text>
        <t>Warning: Sample "2022-OTH16-03183" has failed general NGS QC</t>
      </text>
    </comment>
    <comment ref="A1087" authorId="1" shapeId="0">
      <text>
        <t>Warning: Sample "2022-OTH16-03183" has failed general NGS QC</t>
      </text>
    </comment>
    <comment ref="A1088" authorId="1" shapeId="0">
      <text>
        <t>Warning: Sample "2022-OTH16-03183" has failed general NGS QC</t>
      </text>
    </comment>
    <comment ref="A1089" authorId="1" shapeId="0">
      <text>
        <t>Warning: Sample "2022-OTH16-03183" has failed general NGS QC</t>
      </text>
    </comment>
    <comment ref="A1090" authorId="1" shapeId="0">
      <text>
        <t>Warning: Sample "2022-OTH16-03183" has failed general NGS QC</t>
      </text>
    </comment>
    <comment ref="A1091" authorId="1" shapeId="0">
      <text>
        <t>Warning: Sample "2022-OTH16-03183" has failed general NGS QC</t>
      </text>
    </comment>
    <comment ref="A1092" authorId="1" shapeId="0">
      <text>
        <t>Warning: Sample "2022-OTH16-03183" has failed general NGS QC</t>
      </text>
    </comment>
    <comment ref="A1093" authorId="1" shapeId="0">
      <text>
        <t>Warning: Sample "2022-OTH16-03183" has failed general NGS QC</t>
      </text>
    </comment>
    <comment ref="A1094" authorId="1" shapeId="0">
      <text>
        <t>Warning: Sample "2022-OTH16-03183" has failed general NGS QC</t>
      </text>
    </comment>
    <comment ref="A1095" authorId="1" shapeId="0">
      <text>
        <t>Warning: Sample "2022-OTH16-03183" has failed general NGS QC</t>
      </text>
    </comment>
    <comment ref="A1096" authorId="1" shapeId="0">
      <text>
        <t>Warning: Sample "2022-OTH16-03183" has failed general NGS QC</t>
      </text>
    </comment>
    <comment ref="A1097" authorId="1" shapeId="0">
      <text>
        <t>Warning: Sample "2022-OTH16-03183" has failed general NGS QC</t>
      </text>
    </comment>
    <comment ref="A1098" authorId="1" shapeId="0">
      <text>
        <t>Warning: Sample "2022-OTH16-03183" has failed general NGS QC</t>
      </text>
    </comment>
    <comment ref="A1099" authorId="1" shapeId="0">
      <text>
        <t>Warning: Sample "2022-OTH16-03183" has failed general NGS QC</t>
      </text>
    </comment>
    <comment ref="A1100" authorId="1" shapeId="0">
      <text>
        <t>Warning: Sample "2022-OTH16-03183" has failed general NGS QC</t>
      </text>
    </comment>
    <comment ref="A1101" authorId="1" shapeId="0">
      <text>
        <t>Warning: Sample "2022-OTH16-03183" has failed general NGS QC</t>
      </text>
    </comment>
    <comment ref="A1102" authorId="1" shapeId="0">
      <text>
        <t>Warning: Sample "2022-OTH16-03183" has failed general NGS QC</t>
      </text>
    </comment>
    <comment ref="A1103" authorId="1" shapeId="0">
      <text>
        <t>Warning: Sample "2022-OTH16-03183" has failed general NGS QC</t>
      </text>
    </comment>
    <comment ref="A1104" authorId="1" shapeId="0">
      <text>
        <t>Warning: Sample "2022-OTH16-03183" has failed general NGS QC</t>
      </text>
    </comment>
    <comment ref="A1105" authorId="1" shapeId="0">
      <text>
        <t>Warning: Sample "2022-OTH16-03183" has failed general NGS QC</t>
      </text>
    </comment>
    <comment ref="A1106" authorId="1" shapeId="0">
      <text>
        <t>Warning: Sample "2022-OTH16-03183" has failed general NGS QC</t>
      </text>
    </comment>
    <comment ref="A1107" authorId="1" shapeId="0">
      <text>
        <t>Warning: Sample "2022-OTH16-03183" has failed general NGS QC</t>
      </text>
    </comment>
    <comment ref="A1108" authorId="1" shapeId="0">
      <text>
        <t>Warning: Sample "2022-OTH16-03183" has failed general NGS QC</t>
      </text>
    </comment>
    <comment ref="A1109" authorId="1" shapeId="0">
      <text>
        <t>Warning: Sample "2022-OTH16-03183" has failed general NGS QC</t>
      </text>
    </comment>
    <comment ref="A1110" authorId="1" shapeId="0">
      <text>
        <t>Warning: Sample "2022-OTH16-03183" has failed general NGS QC</t>
      </text>
    </comment>
    <comment ref="A1111" authorId="1" shapeId="0">
      <text>
        <t>Warning: Sample "2022-OTH16-03183" has failed general NGS QC</t>
      </text>
    </comment>
    <comment ref="A1112" authorId="1" shapeId="0">
      <text>
        <t>Warning: Sample "2022-OTH16-03183" has failed general NGS QC</t>
      </text>
    </comment>
    <comment ref="A1113" authorId="1" shapeId="0">
      <text>
        <t>Warning: Sample "2022-OTH16-03183" has failed general NGS QC</t>
      </text>
    </comment>
    <comment ref="A1114" authorId="1" shapeId="0">
      <text>
        <t>Warning: Sample "2022-OTH16-03183" has failed general NGS QC</t>
      </text>
    </comment>
    <comment ref="A1115" authorId="1" shapeId="0">
      <text>
        <t>Warning: Sample "2022-OTH16-03183" has failed general NGS QC</t>
      </text>
    </comment>
    <comment ref="A1116" authorId="1" shapeId="0">
      <text>
        <t>Warning: Sample "2022-OTH16-03183" has failed general NGS QC</t>
      </text>
    </comment>
    <comment ref="A1117" authorId="1" shapeId="0">
      <text>
        <t>Warning: Sample "2022-OTH16-03183" has failed general NGS QC</t>
      </text>
    </comment>
    <comment ref="A1118" authorId="1" shapeId="0">
      <text>
        <t>Warning: Sample "2022-OTH16-03183" has failed general NGS QC</t>
      </text>
    </comment>
    <comment ref="A1119" authorId="1" shapeId="0">
      <text>
        <t>Warning: Sample "2022-OTH16-03183" has failed general NGS QC</t>
      </text>
    </comment>
    <comment ref="A1120" authorId="1" shapeId="0">
      <text>
        <t>Warning: Sample "2022-OTH16-03183" has failed general NGS QC</t>
      </text>
    </comment>
    <comment ref="A1121" authorId="1" shapeId="0">
      <text>
        <t>Warning: Sample "2022-OTH16-03183" has failed general NGS QC</t>
      </text>
    </comment>
    <comment ref="A1122" authorId="1" shapeId="0">
      <text>
        <t>Warning: Sample "2022-OTH16-03183" has failed general NGS QC</t>
      </text>
    </comment>
    <comment ref="A1123" authorId="1" shapeId="0">
      <text>
        <t>Warning: Sample "2022-OTH16-03183" has failed general NGS QC</t>
      </text>
    </comment>
    <comment ref="A1124" authorId="1" shapeId="0">
      <text>
        <t>Warning: Sample "2022-OTH16-03183" has failed general NGS QC</t>
      </text>
    </comment>
    <comment ref="A1125" authorId="1" shapeId="0">
      <text>
        <t>Warning: Sample "2022-OTH16-03183" has failed general NGS QC</t>
      </text>
    </comment>
    <comment ref="A1126" authorId="1" shapeId="0">
      <text>
        <t>Warning: Sample "2022-OTH16-03183" has failed general NGS QC</t>
      </text>
    </comment>
    <comment ref="A1127" authorId="1" shapeId="0">
      <text>
        <t>Warning: Sample "2022-OTH16-03183" has failed general NGS QC</t>
      </text>
    </comment>
    <comment ref="A1128" authorId="1" shapeId="0">
      <text>
        <t>Warning: Sample "2022-OTH16-03183" has failed general NGS QC</t>
      </text>
    </comment>
    <comment ref="A1129" authorId="1" shapeId="0">
      <text>
        <t>Warning: Sample "2022-OTH16-03183" has failed general NGS QC</t>
      </text>
    </comment>
    <comment ref="A1130" authorId="1" shapeId="0">
      <text>
        <t>Warning: Sample "2022-OTH16-03183" has failed general NGS QC</t>
      </text>
    </comment>
    <comment ref="A1131" authorId="1" shapeId="0">
      <text>
        <t>Warning: Sample "2022-OTH16-03183" has failed general NGS QC</t>
      </text>
    </comment>
    <comment ref="A1132" authorId="1" shapeId="0">
      <text>
        <t>Warning: Sample "2022-OTH16-03183" has failed general NGS QC</t>
      </text>
    </comment>
    <comment ref="A1133" authorId="1" shapeId="0">
      <text>
        <t>Warning: Sample "2022-OTH16-03183" has failed general NGS QC</t>
      </text>
    </comment>
    <comment ref="A1134" authorId="1" shapeId="0">
      <text>
        <t>Warning: Sample "2022-OTH16-03183" has failed general NGS QC</t>
      </text>
    </comment>
    <comment ref="A1135" authorId="1" shapeId="0">
      <text>
        <t>Warning: Sample "2022-OTH16-03183" has failed general NGS QC</t>
      </text>
    </comment>
    <comment ref="A1136" authorId="1" shapeId="0">
      <text>
        <t>Warning: Sample "2022-OTH16-03183" has failed general NGS QC</t>
      </text>
    </comment>
    <comment ref="A1137" authorId="1" shapeId="0">
      <text>
        <t>Warning: Sample "2022-OTH16-03183" has failed general NGS QC</t>
      </text>
    </comment>
    <comment ref="A1138" authorId="1" shapeId="0">
      <text>
        <t>Warning: Sample "2022-OTH16-03183" has failed general NGS QC</t>
      </text>
    </comment>
    <comment ref="A1139" authorId="1" shapeId="0">
      <text>
        <t>Warning: Sample "2022-OTH16-03183" has failed general NGS QC</t>
      </text>
    </comment>
    <comment ref="A1140" authorId="1" shapeId="0">
      <text>
        <t>Warning: Sample "2022-OTH16-03183" has failed general NGS QC</t>
      </text>
    </comment>
    <comment ref="A1141" authorId="1" shapeId="0">
      <text>
        <t>Warning: Sample "2022-OTH16-03183" has failed general NGS QC</t>
      </text>
    </comment>
    <comment ref="A1142" authorId="1" shapeId="0">
      <text>
        <t>Warning: Sample "2022-OTH16-03183" has failed general NGS QC</t>
      </text>
    </comment>
    <comment ref="A1143" authorId="1" shapeId="0">
      <text>
        <t>Warning: Sample "2022-OTH16-03183" has failed general NGS QC</t>
      </text>
    </comment>
    <comment ref="A1144" authorId="1" shapeId="0">
      <text>
        <t>Warning: Sample "2022-OTH16-03183" has failed general NGS QC</t>
      </text>
    </comment>
    <comment ref="A1145" authorId="1" shapeId="0">
      <text>
        <t>Warning: Sample "2022-OTH16-03183" has failed general NGS QC</t>
      </text>
    </comment>
    <comment ref="A1146" authorId="1" shapeId="0">
      <text>
        <t>Warning: Sample "2022-OTH16-03183" has failed general NGS QC</t>
      </text>
    </comment>
    <comment ref="A1147" authorId="1" shapeId="0">
      <text>
        <t>Warning: Sample "2022-OTH16-03183" has failed general NGS QC</t>
      </text>
    </comment>
    <comment ref="A1148" authorId="1" shapeId="0">
      <text>
        <t>Warning: Sample "2022-OTH16-03183" has failed general NGS QC</t>
      </text>
    </comment>
    <comment ref="A1149" authorId="1" shapeId="0">
      <text>
        <t>Warning: Sample "2022-OTH16-03183" has failed general NGS QC</t>
      </text>
    </comment>
    <comment ref="A1150" authorId="1" shapeId="0">
      <text>
        <t>Warning: Sample "2022-OTH16-03183" has failed general NGS QC</t>
      </text>
    </comment>
    <comment ref="A1151" authorId="1" shapeId="0">
      <text>
        <t>Warning: Sample "2022-OTH16-03183" has failed general NGS QC</t>
      </text>
    </comment>
    <comment ref="A1152" authorId="1" shapeId="0">
      <text>
        <t>Warning: Sample "2022-OTH16-03183" has failed general NGS QC</t>
      </text>
    </comment>
    <comment ref="A1153" authorId="1" shapeId="0">
      <text>
        <t>Warning: Sample "2022-OTH16-04450" has failed general NGS QC</t>
      </text>
    </comment>
    <comment ref="A1154" authorId="1" shapeId="0">
      <text>
        <t>Warning: Sample "2022-OTH16-04450" has failed general NGS QC</t>
      </text>
    </comment>
    <comment ref="A1155" authorId="1" shapeId="0">
      <text>
        <t>Warning: Sample "2022-OTH16-04450" has failed general NGS QC</t>
      </text>
    </comment>
    <comment ref="A1156" authorId="1" shapeId="0">
      <text>
        <t>Warning: Sample "2022-OTH16-04450" has failed general NGS QC</t>
      </text>
    </comment>
    <comment ref="A1157" authorId="1" shapeId="0">
      <text>
        <t>Warning: Sample "2022-OTH16-04450" has failed general NGS QC</t>
      </text>
    </comment>
    <comment ref="A1158" authorId="1" shapeId="0">
      <text>
        <t>Warning: Sample "2022-OTH16-04450" has failed general NGS QC</t>
      </text>
    </comment>
    <comment ref="A1159" authorId="1" shapeId="0">
      <text>
        <t>Warning: Sample "2022-OTH16-04450" has failed general NGS QC</t>
      </text>
    </comment>
    <comment ref="A1160" authorId="1" shapeId="0">
      <text>
        <t>Warning: Sample "2022-OTH16-04450" has failed general NGS QC</t>
      </text>
    </comment>
    <comment ref="A1161" authorId="1" shapeId="0">
      <text>
        <t>Warning: Sample "2022-OTH16-04450" has failed general NGS QC</t>
      </text>
    </comment>
    <comment ref="A1162" authorId="1" shapeId="0">
      <text>
        <t>Warning: Sample "2022-OTH16-04450" has failed general NGS QC</t>
      </text>
    </comment>
    <comment ref="A1163" authorId="1" shapeId="0">
      <text>
        <t>Warning: Sample "2022-OTH16-04450" has failed general NGS QC</t>
      </text>
    </comment>
    <comment ref="A1164" authorId="1" shapeId="0">
      <text>
        <t>Warning: Sample "2022-OTH16-04450" has failed general NGS QC</t>
      </text>
    </comment>
    <comment ref="A1165" authorId="1" shapeId="0">
      <text>
        <t>Warning: Sample "2022-OTH16-04450" has failed general NGS QC</t>
      </text>
    </comment>
    <comment ref="A1166" authorId="1" shapeId="0">
      <text>
        <t>Warning: Sample "2022-OTH16-04450" has failed general NGS QC</t>
      </text>
    </comment>
    <comment ref="A1167" authorId="1" shapeId="0">
      <text>
        <t>Warning: Sample "2022-OTH16-04450" has failed general NGS QC</t>
      </text>
    </comment>
    <comment ref="A1168" authorId="1" shapeId="0">
      <text>
        <t>Warning: Sample "2022-OTH16-04450" has failed general NGS QC</t>
      </text>
    </comment>
    <comment ref="A1169" authorId="1" shapeId="0">
      <text>
        <t>Warning: Sample "2022-OTH16-04450" has failed general NGS QC</t>
      </text>
    </comment>
    <comment ref="A1170" authorId="1" shapeId="0">
      <text>
        <t>Warning: Sample "2022-OTH16-04450" has failed general NGS QC</t>
      </text>
    </comment>
    <comment ref="A1171" authorId="1" shapeId="0">
      <text>
        <t>Warning: Sample "2022-OTH16-04450" has failed general NGS QC</t>
      </text>
    </comment>
    <comment ref="A1172" authorId="1" shapeId="0">
      <text>
        <t>Warning: Sample "2022-OTH16-04450" has failed general NGS QC</t>
      </text>
    </comment>
    <comment ref="A1173" authorId="1" shapeId="0">
      <text>
        <t>Warning: Sample "2022-OTH16-04450" has failed general NGS QC</t>
      </text>
    </comment>
    <comment ref="A1174" authorId="1" shapeId="0">
      <text>
        <t>Warning: Sample "2022-OTH16-04450" has failed general NGS QC</t>
      </text>
    </comment>
    <comment ref="A1175" authorId="1" shapeId="0">
      <text>
        <t>Warning: Sample "2022-OTH16-04450" has failed general NGS QC</t>
      </text>
    </comment>
    <comment ref="A1176" authorId="1" shapeId="0">
      <text>
        <t>Warning: Sample "2022-OTH16-04450" has failed general NGS QC</t>
      </text>
    </comment>
    <comment ref="A1177" authorId="1" shapeId="0">
      <text>
        <t>Warning: Sample "2022-OTH16-04450" has failed general NGS QC</t>
      </text>
    </comment>
    <comment ref="A1178" authorId="1" shapeId="0">
      <text>
        <t>Warning: Sample "2022-OTH16-04450" has failed general NGS QC</t>
      </text>
    </comment>
    <comment ref="A1179" authorId="1" shapeId="0">
      <text>
        <t>Warning: Sample "2022-OTH16-04450" has failed general NGS QC</t>
      </text>
    </comment>
    <comment ref="A1180" authorId="1" shapeId="0">
      <text>
        <t>Warning: Sample "2022-OTH16-04450" has failed general NGS QC</t>
      </text>
    </comment>
    <comment ref="A1181" authorId="1" shapeId="0">
      <text>
        <t>Warning: Sample "2022-OTH16-04450" has failed general NGS QC</t>
      </text>
    </comment>
    <comment ref="A1182" authorId="1" shapeId="0">
      <text>
        <t>Warning: Sample "2022-OTH16-04450" has failed general NGS QC</t>
      </text>
    </comment>
    <comment ref="A1183" authorId="1" shapeId="0">
      <text>
        <t>Warning: Sample "2022-OTH16-04450" has failed general NGS QC</t>
      </text>
    </comment>
    <comment ref="A1184" authorId="1" shapeId="0">
      <text>
        <t>Warning: Sample "2022-OTH16-04450" has failed general NGS QC</t>
      </text>
    </comment>
    <comment ref="A1185" authorId="1" shapeId="0">
      <text>
        <t>Warning: Sample "2022-OTH16-04450" has failed general NGS QC</t>
      </text>
    </comment>
    <comment ref="A1186" authorId="1" shapeId="0">
      <text>
        <t>Warning: Sample "2022-OTH16-04450" has failed general NGS QC</t>
      </text>
    </comment>
    <comment ref="A1187" authorId="1" shapeId="0">
      <text>
        <t>Warning: Sample "2022-OTH16-04450" has failed general NGS QC</t>
      </text>
    </comment>
    <comment ref="A1188" authorId="1" shapeId="0">
      <text>
        <t>Warning: Sample "2022-OTH16-04450" has failed general NGS QC</t>
      </text>
    </comment>
    <comment ref="A1189" authorId="1" shapeId="0">
      <text>
        <t>Warning: Sample "2022-OTH16-04450" has failed general NGS QC</t>
      </text>
    </comment>
    <comment ref="A1190" authorId="1" shapeId="0">
      <text>
        <t>Warning: Sample "2022-OTH16-04450" has failed general NGS QC</t>
      </text>
    </comment>
    <comment ref="A1191" authorId="1" shapeId="0">
      <text>
        <t>Warning: Sample "2022-OTH16-04450" has failed general NGS QC</t>
      </text>
    </comment>
    <comment ref="A1192" authorId="1" shapeId="0">
      <text>
        <t>Warning: Sample "2022-OTH16-04450" has failed general NGS QC</t>
      </text>
    </comment>
    <comment ref="A1193" authorId="1" shapeId="0">
      <text>
        <t>Warning: Sample "2022-OTH16-04450" has failed general NGS QC</t>
      </text>
    </comment>
    <comment ref="A1194" authorId="1" shapeId="0">
      <text>
        <t>Warning: Sample "2022-OTH16-04450" has failed general NGS QC</t>
      </text>
    </comment>
    <comment ref="A1195" authorId="1" shapeId="0">
      <text>
        <t>Warning: Sample "2022-OTH16-04450" has failed general NGS QC</t>
      </text>
    </comment>
    <comment ref="A1196" authorId="1" shapeId="0">
      <text>
        <t>Warning: Sample "2022-OTH16-04450" has failed general NGS QC</t>
      </text>
    </comment>
    <comment ref="A1197" authorId="1" shapeId="0">
      <text>
        <t>Warning: Sample "2022-OTH16-04450" has failed general NGS QC</t>
      </text>
    </comment>
    <comment ref="A1198" authorId="1" shapeId="0">
      <text>
        <t>Warning: Sample "2022-OTH16-04450" has failed general NGS QC</t>
      </text>
    </comment>
    <comment ref="A1199" authorId="1" shapeId="0">
      <text>
        <t>Warning: Sample "2022-OTH16-04450" has failed general NGS QC</t>
      </text>
    </comment>
    <comment ref="A1200" authorId="1" shapeId="0">
      <text>
        <t>Warning: Sample "2022-OTH16-04450" has failed general NGS QC</t>
      </text>
    </comment>
    <comment ref="A1201" authorId="1" shapeId="0">
      <text>
        <t>Warning: Sample "2022-OTH16-04450" has failed general NGS QC</t>
      </text>
    </comment>
    <comment ref="A1202" authorId="1" shapeId="0">
      <text>
        <t>Warning: Sample "2022-OTH16-04450" has failed general NGS QC</t>
      </text>
    </comment>
    <comment ref="A1203" authorId="1" shapeId="0">
      <text>
        <t>Warning: Sample "2022-OTH16-04450" has failed general NGS QC</t>
      </text>
    </comment>
    <comment ref="A1204" authorId="1" shapeId="0">
      <text>
        <t>Warning: Sample "2022-OTH16-04450" has failed general NGS QC</t>
      </text>
    </comment>
    <comment ref="A1205" authorId="1" shapeId="0">
      <text>
        <t>Warning: Sample "2022-OTH16-04450" has failed general NGS QC</t>
      </text>
    </comment>
    <comment ref="A1206" authorId="1" shapeId="0">
      <text>
        <t>Warning: Sample "2022-OTH16-04450" has failed general NGS QC</t>
      </text>
    </comment>
    <comment ref="A1207" authorId="1" shapeId="0">
      <text>
        <t>Warning: Sample "2022-OTH16-04450" has failed general NGS QC</t>
      </text>
    </comment>
    <comment ref="A1208" authorId="1" shapeId="0">
      <text>
        <t>Warning: Sample "2022-OTH16-04450" has failed general NGS QC</t>
      </text>
    </comment>
    <comment ref="A1209" authorId="1" shapeId="0">
      <text>
        <t>Warning: Sample "2022-OTH16-04450" has failed general NGS QC</t>
      </text>
    </comment>
    <comment ref="A1210" authorId="1" shapeId="0">
      <text>
        <t>Warning: Sample "2022-OTH16-04450" has failed general NGS QC</t>
      </text>
    </comment>
    <comment ref="A1211" authorId="1" shapeId="0">
      <text>
        <t>Warning: Sample "2022-OTH16-04450" has failed general NGS QC</t>
      </text>
    </comment>
    <comment ref="A1212" authorId="1" shapeId="0">
      <text>
        <t>Warning: Sample "2022-OTH16-04450" has failed general NGS QC</t>
      </text>
    </comment>
    <comment ref="A1213" authorId="1" shapeId="0">
      <text>
        <t>Warning: Sample "2022-OTH16-04450" has failed general NGS QC</t>
      </text>
    </comment>
    <comment ref="A1214" authorId="1" shapeId="0">
      <text>
        <t>Warning: Sample "2022-OTH16-04450" has failed general NGS QC</t>
      </text>
    </comment>
    <comment ref="A1215" authorId="1" shapeId="0">
      <text>
        <t>Warning: Sample "2022-OTH16-04450" has failed general NGS QC</t>
      </text>
    </comment>
    <comment ref="A1216" authorId="1" shapeId="0">
      <text>
        <t>Warning: Sample "2022-OTH16-04450" has failed general NGS QC</t>
      </text>
    </comment>
    <comment ref="A1217" authorId="1" shapeId="0">
      <text>
        <t>Warning: Sample "2022-OTH16-04450" has failed general NGS QC</t>
      </text>
    </comment>
    <comment ref="A1218" authorId="1" shapeId="0">
      <text>
        <t>Warning: Sample "2022-OTH16-04450" has failed general NGS QC</t>
      </text>
    </comment>
    <comment ref="A1219" authorId="1" shapeId="0">
      <text>
        <t>Warning: Sample "2022-OTH16-04450" has failed general NGS QC</t>
      </text>
    </comment>
    <comment ref="A1220" authorId="1" shapeId="0">
      <text>
        <t>Warning: Sample "2022-OTH16-04450" has failed general NGS QC</t>
      </text>
    </comment>
    <comment ref="A1221" authorId="1" shapeId="0">
      <text>
        <t>Warning: Sample "2022-OTH16-04450" has failed general NGS QC</t>
      </text>
    </comment>
    <comment ref="A1222" authorId="1" shapeId="0">
      <text>
        <t>Warning: Sample "2022-OTH16-04450" has failed general NGS QC</t>
      </text>
    </comment>
    <comment ref="A1223" authorId="1" shapeId="0">
      <text>
        <t>Warning: Sample "2022-OTH16-04450" has failed general NGS QC</t>
      </text>
    </comment>
    <comment ref="A1224" authorId="1" shapeId="0">
      <text>
        <t>Warning: Sample "2022-OTH16-04450" has failed general NGS QC</t>
      </text>
    </comment>
    <comment ref="A1225" authorId="1" shapeId="0">
      <text>
        <t>Warning: Sample "2022-OTH16-04450" has failed general NGS QC</t>
      </text>
    </comment>
    <comment ref="A1226" authorId="1" shapeId="0">
      <text>
        <t>Warning: Sample "2022-OTH16-04450" has failed general NGS QC</t>
      </text>
    </comment>
    <comment ref="A1227" authorId="1" shapeId="0">
      <text>
        <t>Warning: Sample "2022-OTH16-04450" has failed general NGS QC</t>
      </text>
    </comment>
    <comment ref="A1228" authorId="1" shapeId="0">
      <text>
        <t>Warning: Sample "2022-OTH16-04450" has failed general NGS QC</t>
      </text>
    </comment>
    <comment ref="A1229" authorId="1" shapeId="0">
      <text>
        <t>Warning: Sample "2022-OTH16-04450" has failed general NGS QC</t>
      </text>
    </comment>
    <comment ref="A1230" authorId="1" shapeId="0">
      <text>
        <t>Warning: Sample "2022-OTH16-04450" has failed general NGS QC</t>
      </text>
    </comment>
    <comment ref="A1231" authorId="1" shapeId="0">
      <text>
        <t>Warning: Sample "2022-OTH16-04450" has failed general NGS QC</t>
      </text>
    </comment>
    <comment ref="A1232" authorId="1" shapeId="0">
      <text>
        <t>Warning: Sample "2022-OTH16-04450" has failed general NGS QC</t>
      </text>
    </comment>
    <comment ref="A1233" authorId="1" shapeId="0">
      <text>
        <t>Warning: Sample "2022-OTH16-04450" has failed general NGS QC</t>
      </text>
    </comment>
    <comment ref="A1234" authorId="1" shapeId="0">
      <text>
        <t>Warning: Sample "2022-OTH16-04450" has failed general NGS QC</t>
      </text>
    </comment>
    <comment ref="A1235" authorId="1" shapeId="0">
      <text>
        <t>Warning: Sample "2022-OTH16-04527" has failed general NGS QC</t>
      </text>
    </comment>
    <comment ref="A1236" authorId="1" shapeId="0">
      <text>
        <t>Warning: Sample "2022-OTH16-04527" has failed general NGS QC</t>
      </text>
    </comment>
    <comment ref="A1237" authorId="1" shapeId="0">
      <text>
        <t>Warning: Sample "2022-OTH16-04527" has failed general NGS QC</t>
      </text>
    </comment>
    <comment ref="A1238" authorId="1" shapeId="0">
      <text>
        <t>Warning: Sample "2022-OTH16-04527" has failed general NGS QC</t>
      </text>
    </comment>
    <comment ref="A1239" authorId="1" shapeId="0">
      <text>
        <t>Warning: Sample "2022-OTH16-04527" has failed general NGS QC</t>
      </text>
    </comment>
    <comment ref="A1240" authorId="1" shapeId="0">
      <text>
        <t>Warning: Sample "2022-OTH16-04527" has failed general NGS QC</t>
      </text>
    </comment>
    <comment ref="A1241" authorId="1" shapeId="0">
      <text>
        <t>Warning: Sample "2022-OTH16-04527" has failed general NGS QC</t>
      </text>
    </comment>
    <comment ref="A1242" authorId="1" shapeId="0">
      <text>
        <t>Warning: Sample "2022-OTH16-04527" has failed general NGS QC</t>
      </text>
    </comment>
    <comment ref="A1243" authorId="1" shapeId="0">
      <text>
        <t>Warning: Sample "2022-OTH16-04527" has failed general NGS QC</t>
      </text>
    </comment>
    <comment ref="A1244" authorId="1" shapeId="0">
      <text>
        <t>Warning: Sample "2022-OTH16-04527" has failed general NGS QC</t>
      </text>
    </comment>
    <comment ref="A1245" authorId="1" shapeId="0">
      <text>
        <t>Warning: Sample "2022-OTH16-04527" has failed general NGS QC</t>
      </text>
    </comment>
    <comment ref="A1246" authorId="1" shapeId="0">
      <text>
        <t>Warning: Sample "2022-OTH16-04527" has failed general NGS QC</t>
      </text>
    </comment>
    <comment ref="A1247" authorId="1" shapeId="0">
      <text>
        <t>Warning: Sample "2022-OTH16-04527" has failed general NGS QC</t>
      </text>
    </comment>
    <comment ref="A1248" authorId="1" shapeId="0">
      <text>
        <t>Warning: Sample "2022-OTH16-04527" has failed general NGS QC</t>
      </text>
    </comment>
    <comment ref="A1249" authorId="1" shapeId="0">
      <text>
        <t>Warning: Sample "2022-OTH16-04527" has failed general NGS QC</t>
      </text>
    </comment>
    <comment ref="A1250" authorId="1" shapeId="0">
      <text>
        <t>Warning: Sample "2022-OTH16-04527" has failed general NGS QC</t>
      </text>
    </comment>
    <comment ref="A1251" authorId="1" shapeId="0">
      <text>
        <t>Warning: Sample "2022-OTH16-04527" has failed general NGS QC</t>
      </text>
    </comment>
    <comment ref="A1252" authorId="1" shapeId="0">
      <text>
        <t>Warning: Sample "2022-OTH16-04527" has failed general NGS QC</t>
      </text>
    </comment>
    <comment ref="A1253" authorId="1" shapeId="0">
      <text>
        <t>Warning: Sample "2022-OTH16-04527" has failed general NGS QC</t>
      </text>
    </comment>
    <comment ref="A1254" authorId="1" shapeId="0">
      <text>
        <t>Warning: Sample "2022-OTH16-04527" has failed general NGS QC</t>
      </text>
    </comment>
    <comment ref="A1255" authorId="1" shapeId="0">
      <text>
        <t>Warning: Sample "2022-OTH16-04527" has failed general NGS QC</t>
      </text>
    </comment>
    <comment ref="A1256" authorId="1" shapeId="0">
      <text>
        <t>Warning: Sample "2022-OTH16-04527" has failed general NGS QC</t>
      </text>
    </comment>
    <comment ref="A1257" authorId="1" shapeId="0">
      <text>
        <t>Warning: Sample "2022-OTH16-04527" has failed general NGS QC</t>
      </text>
    </comment>
    <comment ref="A1258" authorId="1" shapeId="0">
      <text>
        <t>Warning: Sample "2022-OTH16-04527" has failed general NGS QC</t>
      </text>
    </comment>
    <comment ref="A1259" authorId="1" shapeId="0">
      <text>
        <t>Warning: Sample "2022-OTH16-04527" has failed general NGS QC</t>
      </text>
    </comment>
    <comment ref="A1260" authorId="1" shapeId="0">
      <text>
        <t>Warning: Sample "2022-OTH16-04527" has failed general NGS QC</t>
      </text>
    </comment>
    <comment ref="A1261" authorId="1" shapeId="0">
      <text>
        <t>Warning: Sample "2022-OTH16-04527" has failed general NGS QC</t>
      </text>
    </comment>
    <comment ref="A1262" authorId="1" shapeId="0">
      <text>
        <t>Warning: Sample "2022-OTH16-04527" has failed general NGS QC</t>
      </text>
    </comment>
    <comment ref="A1263" authorId="1" shapeId="0">
      <text>
        <t>Warning: Sample "2022-OTH16-04527" has failed general NGS QC</t>
      </text>
    </comment>
    <comment ref="A1264" authorId="1" shapeId="0">
      <text>
        <t>Warning: Sample "2022-OTH16-04527" has failed general NGS QC</t>
      </text>
    </comment>
    <comment ref="A1265" authorId="1" shapeId="0">
      <text>
        <t>Warning: Sample "2022-OTH16-04527" has failed general NGS QC</t>
      </text>
    </comment>
    <comment ref="A1266" authorId="1" shapeId="0">
      <text>
        <t>Warning: Sample "2022-OTH16-04527" has failed general NGS QC</t>
      </text>
    </comment>
    <comment ref="A1267" authorId="1" shapeId="0">
      <text>
        <t>Warning: Sample "2022-OTH16-04527" has failed general NGS QC</t>
      </text>
    </comment>
    <comment ref="A1268" authorId="1" shapeId="0">
      <text>
        <t>Warning: Sample "2022-OTH16-04527" has failed general NGS QC</t>
      </text>
    </comment>
    <comment ref="A1269" authorId="1" shapeId="0">
      <text>
        <t>Warning: Sample "2022-OTH16-04527" has failed general NGS QC</t>
      </text>
    </comment>
    <comment ref="A1270" authorId="1" shapeId="0">
      <text>
        <t>Warning: Sample "2022-OTH16-04527" has failed general NGS QC</t>
      </text>
    </comment>
    <comment ref="A1271" authorId="1" shapeId="0">
      <text>
        <t>Warning: Sample "2022-OTH16-04527" has failed general NGS QC</t>
      </text>
    </comment>
    <comment ref="A1272" authorId="1" shapeId="0">
      <text>
        <t>Warning: Sample "2022-OTH16-04527" has failed general NGS QC</t>
      </text>
    </comment>
    <comment ref="A1273" authorId="1" shapeId="0">
      <text>
        <t>Warning: Sample "2022-OTH16-04527" has failed general NGS QC</t>
      </text>
    </comment>
    <comment ref="A1274" authorId="1" shapeId="0">
      <text>
        <t>Warning: Sample "2022-OTH16-04527" has failed general NGS QC</t>
      </text>
    </comment>
    <comment ref="A1275" authorId="1" shapeId="0">
      <text>
        <t>Warning: Sample "2022-OTH16-04527" has failed general NGS QC</t>
      </text>
    </comment>
    <comment ref="A1276" authorId="1" shapeId="0">
      <text>
        <t>Warning: Sample "2022-OTH16-04527" has failed general NGS QC</t>
      </text>
    </comment>
    <comment ref="A1277" authorId="1" shapeId="0">
      <text>
        <t>Warning: Sample "2022-OTH16-04527" has failed general NGS QC</t>
      </text>
    </comment>
    <comment ref="A1278" authorId="1" shapeId="0">
      <text>
        <t>Warning: Sample "2022-OTH16-04527" has failed general NGS QC</t>
      </text>
    </comment>
    <comment ref="A1279" authorId="1" shapeId="0">
      <text>
        <t>Warning: Sample "2022-OTH16-04527" has failed general NGS QC</t>
      </text>
    </comment>
    <comment ref="A1280" authorId="1" shapeId="0">
      <text>
        <t>Warning: Sample "2022-OTH16-04527" has failed general NGS QC</t>
      </text>
    </comment>
    <comment ref="A1281" authorId="1" shapeId="0">
      <text>
        <t>Warning: Sample "2022-OTH16-04527" has failed general NGS QC</t>
      </text>
    </comment>
    <comment ref="A1282" authorId="1" shapeId="0">
      <text>
        <t>Warning: Sample "2022-OTH16-04527" has failed general NGS QC</t>
      </text>
    </comment>
    <comment ref="A1283" authorId="1" shapeId="0">
      <text>
        <t>Warning: Sample "2022-OTH16-04527" has failed general NGS QC</t>
      </text>
    </comment>
    <comment ref="A1284" authorId="1" shapeId="0">
      <text>
        <t>Warning: Sample "2022-OTH16-04527" has failed general NGS QC</t>
      </text>
    </comment>
    <comment ref="A1285" authorId="1" shapeId="0">
      <text>
        <t>Warning: Sample "2022-OTH16-04527" has failed general NGS QC</t>
      </text>
    </comment>
    <comment ref="A1286" authorId="1" shapeId="0">
      <text>
        <t>Warning: Sample "2022-OTH16-04527" has failed general NGS QC</t>
      </text>
    </comment>
    <comment ref="A1287" authorId="1" shapeId="0">
      <text>
        <t>Warning: Sample "2022-OTH16-04527" has failed general NGS QC</t>
      </text>
    </comment>
    <comment ref="A1288" authorId="1" shapeId="0">
      <text>
        <t>Warning: Sample "2022-OTH16-04527" has failed general NGS QC</t>
      </text>
    </comment>
    <comment ref="A1289" authorId="1" shapeId="0">
      <text>
        <t>Warning: Sample "2022-OTH16-04527" has failed general NGS QC</t>
      </text>
    </comment>
    <comment ref="A1290" authorId="1" shapeId="0">
      <text>
        <t>Warning: Sample "2022-OTH16-04527" has failed general NGS QC</t>
      </text>
    </comment>
    <comment ref="A1291" authorId="1" shapeId="0">
      <text>
        <t>Warning: Sample "2022-OTH16-04527" has failed general NGS QC</t>
      </text>
    </comment>
    <comment ref="A1292" authorId="1" shapeId="0">
      <text>
        <t>Warning: Sample "2022-OTH16-04527" has failed general NGS QC</t>
      </text>
    </comment>
    <comment ref="A1293" authorId="1" shapeId="0">
      <text>
        <t>Warning: Sample "2022-OTH16-04527" has failed general NGS QC</t>
      </text>
    </comment>
    <comment ref="A1294" authorId="1" shapeId="0">
      <text>
        <t>Warning: Sample "2022-OTH16-04527" has failed general NGS QC</t>
      </text>
    </comment>
    <comment ref="A1295" authorId="1" shapeId="0">
      <text>
        <t>Warning: Sample "2022-OTH16-04527" has failed general NGS QC</t>
      </text>
    </comment>
    <comment ref="A1296" authorId="1" shapeId="0">
      <text>
        <t>Warning: Sample "2022-OTH16-04527" has failed general NGS QC</t>
      </text>
    </comment>
    <comment ref="A1297" authorId="1" shapeId="0">
      <text>
        <t>Warning: Sample "2022-OTH16-04527" has failed general NGS QC</t>
      </text>
    </comment>
    <comment ref="A1298" authorId="1" shapeId="0">
      <text>
        <t>Warning: Sample "2022-OTH16-04527" has failed general NGS QC</t>
      </text>
    </comment>
    <comment ref="A1299" authorId="1" shapeId="0">
      <text>
        <t>Warning: Sample "2022-OTH16-04527" has failed general NGS QC</t>
      </text>
    </comment>
    <comment ref="A1300" authorId="1" shapeId="0">
      <text>
        <t>Warning: Sample "2022-OTH16-04527" has failed general NGS QC</t>
      </text>
    </comment>
    <comment ref="A1301" authorId="1" shapeId="0">
      <text>
        <t>Warning: Sample "2022-OTH16-04527" has failed general NGS QC</t>
      </text>
    </comment>
    <comment ref="A1302" authorId="1" shapeId="0">
      <text>
        <t>Warning: Sample "2022-OTH16-04527" has failed general NGS QC</t>
      </text>
    </comment>
    <comment ref="A1303" authorId="1" shapeId="0">
      <text>
        <t>Warning: Sample "2022-OTH16-04527" has failed general NGS QC</t>
      </text>
    </comment>
    <comment ref="A1304" authorId="1" shapeId="0">
      <text>
        <t>Warning: Sample "2022-OTH16-04534" has failed general NGS QC</t>
      </text>
    </comment>
    <comment ref="A1305" authorId="1" shapeId="0">
      <text>
        <t>Warning: Sample "2022-OTH16-04534" has failed general NGS QC</t>
      </text>
    </comment>
    <comment ref="A1306" authorId="1" shapeId="0">
      <text>
        <t>Warning: Sample "2022-OTH16-04534" has failed general NGS QC</t>
      </text>
    </comment>
    <comment ref="A1307" authorId="1" shapeId="0">
      <text>
        <t>Warning: Sample "2022-OTH16-04534" has failed general NGS QC</t>
      </text>
    </comment>
    <comment ref="A1308" authorId="1" shapeId="0">
      <text>
        <t>Warning: Sample "2022-OTH16-04534" has failed general NGS QC</t>
      </text>
    </comment>
    <comment ref="A1309" authorId="1" shapeId="0">
      <text>
        <t>Warning: Sample "2022-OTH16-04534" has failed general NGS QC</t>
      </text>
    </comment>
    <comment ref="A1310" authorId="1" shapeId="0">
      <text>
        <t>Warning: Sample "2022-OTH16-04534" has failed general NGS QC</t>
      </text>
    </comment>
    <comment ref="A1311" authorId="1" shapeId="0">
      <text>
        <t>Warning: Sample "2022-OTH16-04534" has failed general NGS QC</t>
      </text>
    </comment>
    <comment ref="A1312" authorId="1" shapeId="0">
      <text>
        <t>Warning: Sample "2022-OTH16-04534" has failed general NGS QC</t>
      </text>
    </comment>
    <comment ref="A1313" authorId="1" shapeId="0">
      <text>
        <t>Warning: Sample "2022-OTH16-04534" has failed general NGS QC</t>
      </text>
    </comment>
    <comment ref="A1314" authorId="1" shapeId="0">
      <text>
        <t>Warning: Sample "2022-OTH16-04534" has failed general NGS QC</t>
      </text>
    </comment>
    <comment ref="A1315" authorId="1" shapeId="0">
      <text>
        <t>Warning: Sample "2022-OTH16-04534" has failed general NGS QC</t>
      </text>
    </comment>
    <comment ref="A1316" authorId="1" shapeId="0">
      <text>
        <t>Warning: Sample "2022-OTH16-04534" has failed general NGS QC</t>
      </text>
    </comment>
    <comment ref="A1317" authorId="1" shapeId="0">
      <text>
        <t>Warning: Sample "2022-OTH16-04534" has failed general NGS QC</t>
      </text>
    </comment>
    <comment ref="A1318" authorId="1" shapeId="0">
      <text>
        <t>Warning: Sample "2022-OTH16-04534" has failed general NGS QC</t>
      </text>
    </comment>
    <comment ref="A1319" authorId="1" shapeId="0">
      <text>
        <t>Warning: Sample "2022-OTH16-04534" has failed general NGS QC</t>
      </text>
    </comment>
    <comment ref="A1320" authorId="1" shapeId="0">
      <text>
        <t>Warning: Sample "2022-OTH16-04534" has failed general NGS QC</t>
      </text>
    </comment>
    <comment ref="A1321" authorId="1" shapeId="0">
      <text>
        <t>Warning: Sample "2022-OTH16-04534" has failed general NGS QC</t>
      </text>
    </comment>
    <comment ref="A1322" authorId="1" shapeId="0">
      <text>
        <t>Warning: Sample "2022-OTH16-04534" has failed general NGS QC</t>
      </text>
    </comment>
    <comment ref="A1323" authorId="1" shapeId="0">
      <text>
        <t>Warning: Sample "2022-OTH16-04534" has failed general NGS QC</t>
      </text>
    </comment>
    <comment ref="A1324" authorId="1" shapeId="0">
      <text>
        <t>Warning: Sample "2022-OTH16-04534" has failed general NGS QC</t>
      </text>
    </comment>
    <comment ref="A1325" authorId="1" shapeId="0">
      <text>
        <t>Warning: Sample "2022-OTH16-04534" has failed general NGS QC</t>
      </text>
    </comment>
    <comment ref="A1326" authorId="1" shapeId="0">
      <text>
        <t>Warning: Sample "2022-OTH16-04534" has failed general NGS QC</t>
      </text>
    </comment>
    <comment ref="A1327" authorId="1" shapeId="0">
      <text>
        <t>Warning: Sample "2022-OTH16-04534" has failed general NGS QC</t>
      </text>
    </comment>
    <comment ref="A1328" authorId="1" shapeId="0">
      <text>
        <t>Warning: Sample "2022-OTH16-04534" has failed general NGS QC</t>
      </text>
    </comment>
    <comment ref="A1329" authorId="1" shapeId="0">
      <text>
        <t>Warning: Sample "2022-OTH16-04534" has failed general NGS QC</t>
      </text>
    </comment>
    <comment ref="A1330" authorId="1" shapeId="0">
      <text>
        <t>Warning: Sample "2022-OTH16-04534" has failed general NGS QC</t>
      </text>
    </comment>
    <comment ref="A1331" authorId="1" shapeId="0">
      <text>
        <t>Warning: Sample "2022-OTH16-04534" has failed general NGS QC</t>
      </text>
    </comment>
    <comment ref="A1332" authorId="1" shapeId="0">
      <text>
        <t>Warning: Sample "2022-OTH16-04534" has failed general NGS QC</t>
      </text>
    </comment>
    <comment ref="A1333" authorId="1" shapeId="0">
      <text>
        <t>Warning: Sample "2022-OTH16-04534" has failed general NGS QC</t>
      </text>
    </comment>
    <comment ref="A1334" authorId="1" shapeId="0">
      <text>
        <t>Warning: Sample "2022-OTH16-04534" has failed general NGS QC</t>
      </text>
    </comment>
    <comment ref="A1335" authorId="1" shapeId="0">
      <text>
        <t>Warning: Sample "2022-OTH16-04534" has failed general NGS QC</t>
      </text>
    </comment>
    <comment ref="A1336" authorId="1" shapeId="0">
      <text>
        <t>Warning: Sample "2022-OTH16-04534" has failed general NGS QC</t>
      </text>
    </comment>
    <comment ref="A1337" authorId="1" shapeId="0">
      <text>
        <t>Warning: Sample "2022-OTH16-04534" has failed general NGS QC</t>
      </text>
    </comment>
    <comment ref="A1338" authorId="1" shapeId="0">
      <text>
        <t>Warning: Sample "2022-OTH16-04534" has failed general NGS QC</t>
      </text>
    </comment>
    <comment ref="A1339" authorId="1" shapeId="0">
      <text>
        <t>Warning: Sample "2022-OTH16-04534" has failed general NGS QC</t>
      </text>
    </comment>
    <comment ref="A1340" authorId="1" shapeId="0">
      <text>
        <t>Warning: Sample "2022-OTH16-04534" has failed general NGS QC</t>
      </text>
    </comment>
    <comment ref="A1341" authorId="1" shapeId="0">
      <text>
        <t>Warning: Sample "2022-OTH16-04534" has failed general NGS QC</t>
      </text>
    </comment>
    <comment ref="A1342" authorId="1" shapeId="0">
      <text>
        <t>Warning: Sample "2022-OTH16-04534" has failed general NGS QC</t>
      </text>
    </comment>
    <comment ref="A1343" authorId="1" shapeId="0">
      <text>
        <t>Warning: Sample "2022-OTH16-04534" has failed general NGS QC</t>
      </text>
    </comment>
    <comment ref="A1344" authorId="1" shapeId="0">
      <text>
        <t>Warning: Sample "2022-OTH16-04534" has failed general NGS QC</t>
      </text>
    </comment>
    <comment ref="A1345" authorId="1" shapeId="0">
      <text>
        <t>Warning: Sample "2022-OTH16-04534" has failed general NGS QC</t>
      </text>
    </comment>
    <comment ref="A1346" authorId="1" shapeId="0">
      <text>
        <t>Warning: Sample "2022-OTH16-04534" has failed general NGS QC</t>
      </text>
    </comment>
    <comment ref="A1347" authorId="1" shapeId="0">
      <text>
        <t>Warning: Sample "2022-OTH16-04534" has failed general NGS QC</t>
      </text>
    </comment>
    <comment ref="A1348" authorId="1" shapeId="0">
      <text>
        <t>Warning: Sample "2022-OTH16-04534" has failed general NGS QC</t>
      </text>
    </comment>
    <comment ref="A1349" authorId="1" shapeId="0">
      <text>
        <t>Warning: Sample "2022-OTH16-04534" has failed general NGS QC</t>
      </text>
    </comment>
    <comment ref="A1350" authorId="1" shapeId="0">
      <text>
        <t>Warning: Sample "2022-OTH16-04534" has failed general NGS QC</t>
      </text>
    </comment>
    <comment ref="A1351" authorId="1" shapeId="0">
      <text>
        <t>Warning: Sample "2022-OTH16-04534" has failed general NGS QC</t>
      </text>
    </comment>
    <comment ref="A1352" authorId="1" shapeId="0">
      <text>
        <t>Warning: Sample "2022-OTH16-04534" has failed general NGS QC</t>
      </text>
    </comment>
    <comment ref="A1353" authorId="1" shapeId="0">
      <text>
        <t>Warning: Sample "2022-OTH16-04534" has failed general NGS QC</t>
      </text>
    </comment>
    <comment ref="A1354" authorId="1" shapeId="0">
      <text>
        <t>Warning: Sample "2022-OTH16-04534" has failed general NGS QC</t>
      </text>
    </comment>
    <comment ref="A1355" authorId="1" shapeId="0">
      <text>
        <t>Warning: Sample "2022-OTH16-04534" has failed general NGS QC</t>
      </text>
    </comment>
    <comment ref="A1356" authorId="1" shapeId="0">
      <text>
        <t>Warning: Sample "2022-OTH16-04534" has failed general NGS QC</t>
      </text>
    </comment>
    <comment ref="A1357" authorId="1" shapeId="0">
      <text>
        <t>Warning: Sample "2022-OTH16-04534" has failed general NGS QC</t>
      </text>
    </comment>
    <comment ref="A1358" authorId="1" shapeId="0">
      <text>
        <t>Warning: Sample "2022-OTH16-04534" has failed general NGS QC</t>
      </text>
    </comment>
    <comment ref="A1359" authorId="1" shapeId="0">
      <text>
        <t>Warning: Sample "2022-OTH16-04534" has failed general NGS QC</t>
      </text>
    </comment>
    <comment ref="A1360" authorId="1" shapeId="0">
      <text>
        <t>Warning: Sample "2022-OTH16-04534" has failed general NGS QC</t>
      </text>
    </comment>
    <comment ref="A1361" authorId="1" shapeId="0">
      <text>
        <t>Warning: Sample "2022-OTH16-04534" has failed general NGS QC</t>
      </text>
    </comment>
    <comment ref="A1362" authorId="1" shapeId="0">
      <text>
        <t>Warning: Sample "2022-OTH16-04534" has failed general NGS QC</t>
      </text>
    </comment>
    <comment ref="A1363" authorId="1" shapeId="0">
      <text>
        <t>Warning: Sample "2022-OTH16-04534" has failed general NGS QC</t>
      </text>
    </comment>
    <comment ref="A1364" authorId="1" shapeId="0">
      <text>
        <t>Warning: Sample "2022-OTH16-04534" has failed general NGS QC</t>
      </text>
    </comment>
    <comment ref="A1365" authorId="1" shapeId="0">
      <text>
        <t>Warning: Sample "2022-OTH16-04534" has failed general NGS QC</t>
      </text>
    </comment>
    <comment ref="A1366" authorId="1" shapeId="0">
      <text>
        <t>Warning: Sample "2022-OTH16-04534" has failed general NGS QC</t>
      </text>
    </comment>
    <comment ref="A1367" authorId="1" shapeId="0">
      <text>
        <t>Warning: Sample "2022-OTH16-04534" has failed general NGS QC</t>
      </text>
    </comment>
    <comment ref="A1368" authorId="1" shapeId="0">
      <text>
        <t>Warning: Sample "2022-OTH16-04534" has failed general NGS QC</t>
      </text>
    </comment>
    <comment ref="A1369" authorId="1" shapeId="0">
      <text>
        <t>Warning: Sample "2022-OTH16-04534" has failed general NGS QC</t>
      </text>
    </comment>
    <comment ref="A1370" authorId="1" shapeId="0">
      <text>
        <t>Warning: Sample "2022-OTH16-04534" has failed general NGS QC</t>
      </text>
    </comment>
    <comment ref="A1371" authorId="1" shapeId="0">
      <text>
        <t>Warning: Sample "2022-OTH16-04534" has failed general NGS QC</t>
      </text>
    </comment>
    <comment ref="A1372" authorId="1" shapeId="0">
      <text>
        <t>Warning: Sample "2022-OTH16-04534" has failed general NGS QC</t>
      </text>
    </comment>
    <comment ref="A1373" authorId="1" shapeId="0">
      <text>
        <t>Warning: Sample "2022-OTH16-04534" has failed general NGS QC</t>
      </text>
    </comment>
    <comment ref="A1374" authorId="1" shapeId="0">
      <text>
        <t>Warning: Sample "2022-OTH16-04534" has failed general NGS QC</t>
      </text>
    </comment>
    <comment ref="A1375" authorId="1" shapeId="0">
      <text>
        <t>Warning: Sample "2022-OTH16-04534" has failed general NGS QC</t>
      </text>
    </comment>
    <comment ref="A1376" authorId="1" shapeId="0">
      <text>
        <t>Warning: Sample "2022-OTH16-04534" has failed general NGS QC</t>
      </text>
    </comment>
    <comment ref="A1377" authorId="1" shapeId="0">
      <text>
        <t>Warning: Sample "2022-OTH16-04534" has failed general NGS QC</t>
      </text>
    </comment>
    <comment ref="A1378" authorId="1" shapeId="0">
      <text>
        <t>Warning: Sample "2022-OTH16-04534" has failed general NGS QC</t>
      </text>
    </comment>
    <comment ref="A1379" authorId="1" shapeId="0">
      <text>
        <t>Warning: Sample "2022-OTH16-04534" has failed general NGS QC</t>
      </text>
    </comment>
    <comment ref="A1380" authorId="1" shapeId="0">
      <text>
        <t>Warning: Sample "2022-OTH16-04534" has failed general NGS QC</t>
      </text>
    </comment>
    <comment ref="A1381" authorId="1" shapeId="0">
      <text>
        <t>Warning: Sample "2022-OTH16-04534" has failed general NGS QC</t>
      </text>
    </comment>
    <comment ref="A1382" authorId="1" shapeId="0">
      <text>
        <t>Warning: Sample "2022-OTH16-04534" has failed general NGS QC</t>
      </text>
    </comment>
    <comment ref="A1383" authorId="1" shapeId="0">
      <text>
        <t>Warning: Sample "2022-OTH16-04534" has failed general NGS QC</t>
      </text>
    </comment>
    <comment ref="A1384" authorId="1" shapeId="0">
      <text>
        <t>Warning: Sample "2022-OTH16-04534" has failed general NGS QC</t>
      </text>
    </comment>
    <comment ref="A1385" authorId="1" shapeId="0">
      <text>
        <t>Warning: Sample "2022-OTH16-04534" has failed general NGS QC</t>
      </text>
    </comment>
    <comment ref="A1386" authorId="1" shapeId="0">
      <text>
        <t>Warning: Sample "2022-OTH16-04534" has failed general NGS QC</t>
      </text>
    </comment>
    <comment ref="A1387" authorId="1" shapeId="0">
      <text>
        <t>Warning: Sample "2022-OTH16-04534" has failed general NGS QC</t>
      </text>
    </comment>
    <comment ref="A1388" authorId="1" shapeId="0">
      <text>
        <t>Warning: Sample "2022-OTH16-04534" has failed general NGS QC</t>
      </text>
    </comment>
    <comment ref="A1389" authorId="1" shapeId="0">
      <text>
        <t>Warning: Sample "2022-OTH16-04534" has failed general NGS QC</t>
      </text>
    </comment>
    <comment ref="A1390" authorId="1" shapeId="0">
      <text>
        <t>Warning: Sample "2022-OTH16-04534" has failed general NGS QC</t>
      </text>
    </comment>
    <comment ref="A1391" authorId="1" shapeId="0">
      <text>
        <t>Warning: Sample "2022-OTH16-04534" has failed general NGS QC</t>
      </text>
    </comment>
    <comment ref="A1392" authorId="1" shapeId="0">
      <text>
        <t>Warning: Sample "2022-OTH16-04534" has failed general NGS QC</t>
      </text>
    </comment>
    <comment ref="A1393" authorId="1" shapeId="0">
      <text>
        <t>Warning: Sample "2022-OTH16-04534" has failed general NGS QC</t>
      </text>
    </comment>
    <comment ref="A1394" authorId="1" shapeId="0">
      <text>
        <t>Warning: Sample "2022-OTH16-04534" has failed general NGS QC</t>
      </text>
    </comment>
    <comment ref="A1395" authorId="1" shapeId="0">
      <text>
        <t>Warning: Sample "2022-OTH16-04534" has failed general NGS QC</t>
      </text>
    </comment>
    <comment ref="A1396" authorId="1" shapeId="0">
      <text>
        <t>Warning: Sample "2022-OTH16-04534" has failed general NGS QC</t>
      </text>
    </comment>
    <comment ref="A1397" authorId="1" shapeId="0">
      <text>
        <t>Warning: Sample "2022-OTH16-04534" has failed general NGS QC</t>
      </text>
    </comment>
    <comment ref="A1398" authorId="1" shapeId="0">
      <text>
        <t>Warning: Sample "2022-OTH16-04534" has failed general NGS QC</t>
      </text>
    </comment>
    <comment ref="A1399" authorId="1" shapeId="0">
      <text>
        <t>Warning: Sample "2022-OTH16-04534" has failed general NGS QC</t>
      </text>
    </comment>
    <comment ref="A1400" authorId="1" shapeId="0">
      <text>
        <t>Warning: Sample "2022-OTH16-04534" has failed general NGS QC</t>
      </text>
    </comment>
    <comment ref="A1401" authorId="1" shapeId="0">
      <text>
        <t>Warning: Sample "2022-OTH16-04534" has failed general NGS QC</t>
      </text>
    </comment>
    <comment ref="A1402" authorId="1" shapeId="0">
      <text>
        <t>Warning: Sample "2022-OTH16-04534" has failed general NGS QC</t>
      </text>
    </comment>
    <comment ref="A1403" authorId="1" shapeId="0">
      <text>
        <t>Warning: Sample "2022-OTH16-04534" has failed general NGS QC</t>
      </text>
    </comment>
    <comment ref="A1404" authorId="1" shapeId="0">
      <text>
        <t>Warning: Sample "2022-OTH16-04534" has failed general NGS QC</t>
      </text>
    </comment>
    <comment ref="A1405" authorId="1" shapeId="0">
      <text>
        <t>Warning: Sample "2022-OTH16-04534" has failed general NGS QC</t>
      </text>
    </comment>
    <comment ref="A1406" authorId="1" shapeId="0">
      <text>
        <t>Warning: Sample "2022-OTH16-04534" has failed general NGS QC</t>
      </text>
    </comment>
    <comment ref="A1407" authorId="1" shapeId="0">
      <text>
        <t>Warning: Sample "2022-OTH16-04534" has failed general NGS QC</t>
      </text>
    </comment>
    <comment ref="A1408" authorId="1" shapeId="0">
      <text>
        <t>Warning: Sample "2022-OTH16-04534" has failed general NGS QC</t>
      </text>
    </comment>
    <comment ref="A1409" authorId="1" shapeId="0">
      <text>
        <t>Warning: Sample "2022-OTH16-04534" has failed general NGS QC</t>
      </text>
    </comment>
    <comment ref="A1410" authorId="1" shapeId="0">
      <text>
        <t>Warning: Sample "2022-OTH16-04534" has failed general NGS QC</t>
      </text>
    </comment>
    <comment ref="A1411" authorId="1" shapeId="0">
      <text>
        <t>Warning: Sample "2022-OTH16-04534" has failed general NGS QC</t>
      </text>
    </comment>
    <comment ref="A1412" authorId="1" shapeId="0">
      <text>
        <t>Warning: Sample "2022-OTH16-04534" has failed general NGS QC</t>
      </text>
    </comment>
    <comment ref="A1413" authorId="1" shapeId="0">
      <text>
        <t>Warning: Sample "2022-OTH16-04534" has failed general NGS QC</t>
      </text>
    </comment>
    <comment ref="A1414" authorId="1" shapeId="0">
      <text>
        <t>Warning: Sample "2022-OTH16-04534" has failed general NGS QC</t>
      </text>
    </comment>
    <comment ref="A1415" authorId="1" shapeId="0">
      <text>
        <t>Warning: Sample "2022-OTH16-04534" has failed general NGS QC</t>
      </text>
    </comment>
    <comment ref="A1416" authorId="1" shapeId="0">
      <text>
        <t>Warning: Sample "2022-OTH16-04534" has failed general NGS QC</t>
      </text>
    </comment>
    <comment ref="A1417" authorId="1" shapeId="0">
      <text>
        <t>Warning: Sample "2022-OTH16-04534" has failed general NGS QC</t>
      </text>
    </comment>
    <comment ref="A1418" authorId="1" shapeId="0">
      <text>
        <t>Warning: Sample "2022-OTH16-04534" has failed general NGS QC</t>
      </text>
    </comment>
    <comment ref="A1419" authorId="1" shapeId="0">
      <text>
        <t>Warning: Sample "2022-OTH16-04534" has failed general NGS QC</t>
      </text>
    </comment>
    <comment ref="A1420" authorId="1" shapeId="0">
      <text>
        <t>Warning: Sample "2022-OTH16-04534" has failed general NGS QC</t>
      </text>
    </comment>
    <comment ref="A1421" authorId="1" shapeId="0">
      <text>
        <t>Warning: Sample "2022-OTH16-04534" has failed general NGS QC</t>
      </text>
    </comment>
    <comment ref="A1422" authorId="1" shapeId="0">
      <text>
        <t>Warning: Sample "2022-OTH16-04534" has failed general NGS QC</t>
      </text>
    </comment>
    <comment ref="A1423" authorId="1" shapeId="0">
      <text>
        <t>Warning: Sample "2022-OTH16-04534" has failed general NGS QC</t>
      </text>
    </comment>
    <comment ref="A1424" authorId="1" shapeId="0">
      <text>
        <t>Warning: Sample "2022-OTH16-04534" has failed general NGS QC</t>
      </text>
    </comment>
    <comment ref="A1425" authorId="1" shapeId="0">
      <text>
        <t>Warning: Sample "2022-OTH16-04535" has failed general NGS QC</t>
      </text>
    </comment>
    <comment ref="A1426" authorId="1" shapeId="0">
      <text>
        <t>Warning: Sample "2022-OTH16-04535" has failed general NGS QC</t>
      </text>
    </comment>
    <comment ref="A1427" authorId="1" shapeId="0">
      <text>
        <t>Warning: Sample "2022-OTH16-04535" has failed general NGS QC</t>
      </text>
    </comment>
    <comment ref="A1428" authorId="1" shapeId="0">
      <text>
        <t>Warning: Sample "2022-OTH16-04535" has failed general NGS QC</t>
      </text>
    </comment>
    <comment ref="A1429" authorId="1" shapeId="0">
      <text>
        <t>Warning: Sample "2022-OTH16-04535" has failed general NGS QC</t>
      </text>
    </comment>
    <comment ref="A1430" authorId="1" shapeId="0">
      <text>
        <t>Warning: Sample "2022-OTH16-04535" has failed general NGS QC</t>
      </text>
    </comment>
    <comment ref="A1431" authorId="1" shapeId="0">
      <text>
        <t>Warning: Sample "2022-OTH16-04535" has failed general NGS QC</t>
      </text>
    </comment>
    <comment ref="A1432" authorId="1" shapeId="0">
      <text>
        <t>Warning: Sample "2022-OTH16-04535" has failed general NGS QC</t>
      </text>
    </comment>
    <comment ref="A1433" authorId="1" shapeId="0">
      <text>
        <t>Warning: Sample "2022-OTH16-04535" has failed general NGS QC</t>
      </text>
    </comment>
    <comment ref="A1434" authorId="1" shapeId="0">
      <text>
        <t>Warning: Sample "2022-OTH16-04535" has failed general NGS QC</t>
      </text>
    </comment>
    <comment ref="A1435" authorId="1" shapeId="0">
      <text>
        <t>Warning: Sample "2022-OTH16-04535" has failed general NGS QC</t>
      </text>
    </comment>
    <comment ref="A1436" authorId="1" shapeId="0">
      <text>
        <t>Warning: Sample "2022-OTH16-04535" has failed general NGS QC</t>
      </text>
    </comment>
    <comment ref="A1437" authorId="1" shapeId="0">
      <text>
        <t>Warning: Sample "2022-OTH16-04535" has failed general NGS QC</t>
      </text>
    </comment>
    <comment ref="A1438" authorId="1" shapeId="0">
      <text>
        <t>Warning: Sample "2022-OTH16-04535" has failed general NGS QC</t>
      </text>
    </comment>
    <comment ref="A1439" authorId="1" shapeId="0">
      <text>
        <t>Warning: Sample "2022-OTH16-04535" has failed general NGS QC</t>
      </text>
    </comment>
    <comment ref="A1440" authorId="1" shapeId="0">
      <text>
        <t>Warning: Sample "2022-OTH16-04535" has failed general NGS QC</t>
      </text>
    </comment>
    <comment ref="A1441" authorId="1" shapeId="0">
      <text>
        <t>Warning: Sample "2022-OTH16-04535" has failed general NGS QC</t>
      </text>
    </comment>
    <comment ref="A1442" authorId="1" shapeId="0">
      <text>
        <t>Warning: Sample "2022-OTH16-04535" has failed general NGS QC</t>
      </text>
    </comment>
    <comment ref="A1443" authorId="1" shapeId="0">
      <text>
        <t>Warning: Sample "2022-OTH16-04535" has failed general NGS QC</t>
      </text>
    </comment>
    <comment ref="A1444" authorId="1" shapeId="0">
      <text>
        <t>Warning: Sample "2022-OTH16-04535" has failed general NGS QC</t>
      </text>
    </comment>
    <comment ref="A1445" authorId="1" shapeId="0">
      <text>
        <t>Warning: Sample "2022-OTH16-04535" has failed general NGS QC</t>
      </text>
    </comment>
    <comment ref="A1446" authorId="1" shapeId="0">
      <text>
        <t>Warning: Sample "2022-OTH16-04535" has failed general NGS QC</t>
      </text>
    </comment>
    <comment ref="A1447" authorId="1" shapeId="0">
      <text>
        <t>Warning: Sample "2022-OTH16-04535" has failed general NGS QC</t>
      </text>
    </comment>
    <comment ref="A1448" authorId="1" shapeId="0">
      <text>
        <t>Warning: Sample "2022-OTH16-04535" has failed general NGS QC</t>
      </text>
    </comment>
    <comment ref="A1449" authorId="1" shapeId="0">
      <text>
        <t>Warning: Sample "2022-OTH16-04535" has failed general NGS QC</t>
      </text>
    </comment>
    <comment ref="A1450" authorId="1" shapeId="0">
      <text>
        <t>Warning: Sample "2022-OTH16-04535" has failed general NGS QC</t>
      </text>
    </comment>
    <comment ref="A1451" authorId="1" shapeId="0">
      <text>
        <t>Warning: Sample "2022-OTH16-04535" has failed general NGS QC</t>
      </text>
    </comment>
    <comment ref="A1452" authorId="1" shapeId="0">
      <text>
        <t>Warning: Sample "2022-OTH16-04535" has failed general NGS QC</t>
      </text>
    </comment>
    <comment ref="A1453" authorId="1" shapeId="0">
      <text>
        <t>Warning: Sample "2022-OTH16-04535" has failed general NGS QC</t>
      </text>
    </comment>
    <comment ref="A1454" authorId="1" shapeId="0">
      <text>
        <t>Warning: Sample "2022-OTH16-04535" has failed general NGS QC</t>
      </text>
    </comment>
    <comment ref="A1455" authorId="1" shapeId="0">
      <text>
        <t>Warning: Sample "2022-OTH16-04535" has failed general NGS QC</t>
      </text>
    </comment>
    <comment ref="A1456" authorId="1" shapeId="0">
      <text>
        <t>Warning: Sample "2022-OTH16-04535" has failed general NGS QC</t>
      </text>
    </comment>
    <comment ref="A1457" authorId="1" shapeId="0">
      <text>
        <t>Warning: Sample "2022-OTH16-04535" has failed general NGS QC</t>
      </text>
    </comment>
    <comment ref="A1458" authorId="1" shapeId="0">
      <text>
        <t>Warning: Sample "2022-OTH16-04535" has failed general NGS QC</t>
      </text>
    </comment>
    <comment ref="A1459" authorId="1" shapeId="0">
      <text>
        <t>Warning: Sample "2022-OTH16-04535" has failed general NGS QC</t>
      </text>
    </comment>
    <comment ref="A1460" authorId="1" shapeId="0">
      <text>
        <t>Warning: Sample "2022-OTH16-04535" has failed general NGS QC</t>
      </text>
    </comment>
    <comment ref="A1461" authorId="1" shapeId="0">
      <text>
        <t>Warning: Sample "2022-OTH16-04535" has failed general NGS QC</t>
      </text>
    </comment>
    <comment ref="A1462" authorId="1" shapeId="0">
      <text>
        <t>Warning: Sample "2022-OTH16-04535" has failed general NGS QC</t>
      </text>
    </comment>
    <comment ref="A1463" authorId="1" shapeId="0">
      <text>
        <t>Warning: Sample "2022-OTH16-04535" has failed general NGS QC</t>
      </text>
    </comment>
    <comment ref="A1464" authorId="1" shapeId="0">
      <text>
        <t>Warning: Sample "2022-OTH16-04536" has failed general NGS QC</t>
      </text>
    </comment>
    <comment ref="A1465" authorId="1" shapeId="0">
      <text>
        <t>Warning: Sample "2022-OTH16-04536" has failed general NGS QC</t>
      </text>
    </comment>
    <comment ref="A1466" authorId="1" shapeId="0">
      <text>
        <t>Warning: Sample "2022-OTH16-04536" has failed general NGS QC</t>
      </text>
    </comment>
    <comment ref="A1467" authorId="1" shapeId="0">
      <text>
        <t>Warning: Sample "2022-OTH16-04536" has failed general NGS QC</t>
      </text>
    </comment>
    <comment ref="A1468" authorId="1" shapeId="0">
      <text>
        <t>Warning: Sample "2022-OTH16-04536" has failed general NGS QC</t>
      </text>
    </comment>
    <comment ref="A1469" authorId="1" shapeId="0">
      <text>
        <t>Warning: Sample "2022-OTH16-04536" has failed general NGS QC</t>
      </text>
    </comment>
    <comment ref="A1470" authorId="1" shapeId="0">
      <text>
        <t>Warning: Sample "2022-OTH16-04536" has failed general NGS QC</t>
      </text>
    </comment>
    <comment ref="A1471" authorId="1" shapeId="0">
      <text>
        <t>Warning: Sample "2022-OTH16-04536" has failed general NGS QC</t>
      </text>
    </comment>
    <comment ref="A1472" authorId="1" shapeId="0">
      <text>
        <t>Warning: Sample "2022-OTH16-04536" has failed general NGS QC</t>
      </text>
    </comment>
    <comment ref="A1473" authorId="1" shapeId="0">
      <text>
        <t>Warning: Sample "2022-OTH16-04536" has failed general NGS QC</t>
      </text>
    </comment>
    <comment ref="A1474" authorId="1" shapeId="0">
      <text>
        <t>Warning: Sample "2022-OTH16-04536" has failed general NGS QC</t>
      </text>
    </comment>
    <comment ref="A1475" authorId="1" shapeId="0">
      <text>
        <t>Warning: Sample "2022-OTH16-04536" has failed general NGS QC</t>
      </text>
    </comment>
    <comment ref="A1476" authorId="1" shapeId="0">
      <text>
        <t>Warning: Sample "2022-OTH16-04536" has failed general NGS QC</t>
      </text>
    </comment>
    <comment ref="A1477" authorId="1" shapeId="0">
      <text>
        <t>Warning: Sample "2022-OTH16-04536" has failed general NGS QC</t>
      </text>
    </comment>
    <comment ref="A1478" authorId="1" shapeId="0">
      <text>
        <t>Warning: Sample "2022-OTH16-04536" has failed general NGS QC</t>
      </text>
    </comment>
    <comment ref="A1479" authorId="1" shapeId="0">
      <text>
        <t>Warning: Sample "2022-OTH16-04536" has failed general NGS QC</t>
      </text>
    </comment>
    <comment ref="A1480" authorId="1" shapeId="0">
      <text>
        <t>Warning: Sample "2022-OTH16-04536" has failed general NGS QC</t>
      </text>
    </comment>
    <comment ref="A1481" authorId="1" shapeId="0">
      <text>
        <t>Warning: Sample "2022-OTH16-04536" has failed general NGS QC</t>
      </text>
    </comment>
    <comment ref="A1482" authorId="1" shapeId="0">
      <text>
        <t>Warning: Sample "2022-OTH16-04536" has failed general NGS QC</t>
      </text>
    </comment>
    <comment ref="A1483" authorId="1" shapeId="0">
      <text>
        <t>Warning: Sample "2022-OTH16-04536" has failed general NGS QC</t>
      </text>
    </comment>
    <comment ref="A1484" authorId="1" shapeId="0">
      <text>
        <t>Warning: Sample "2022-OTH16-04536" has failed general NGS QC</t>
      </text>
    </comment>
    <comment ref="A1485" authorId="1" shapeId="0">
      <text>
        <t>Warning: Sample "2022-OTH16-04536" has failed general NGS QC</t>
      </text>
    </comment>
    <comment ref="A1486" authorId="1" shapeId="0">
      <text>
        <t>Warning: Sample "2022-OTH16-04536" has failed general NGS QC</t>
      </text>
    </comment>
    <comment ref="A1487" authorId="1" shapeId="0">
      <text>
        <t>Warning: Sample "2022-OTH16-04536" has failed general NGS QC</t>
      </text>
    </comment>
    <comment ref="A1488" authorId="1" shapeId="0">
      <text>
        <t>Warning: Sample "2022-OTH16-04536" has failed general NGS QC</t>
      </text>
    </comment>
    <comment ref="A1489" authorId="1" shapeId="0">
      <text>
        <t>Warning: Sample "2022-OTH16-04536" has failed general NGS QC</t>
      </text>
    </comment>
    <comment ref="A1490" authorId="1" shapeId="0">
      <text>
        <t>Warning: Sample "2022-OTH16-04536" has failed general NGS QC</t>
      </text>
    </comment>
    <comment ref="A1491" authorId="1" shapeId="0">
      <text>
        <t>Warning: Sample "2022-OTH16-04536" has failed general NGS QC</t>
      </text>
    </comment>
    <comment ref="A1492" authorId="1" shapeId="0">
      <text>
        <t>Warning: Sample "2022-OTH16-04536" has failed general NGS QC</t>
      </text>
    </comment>
    <comment ref="A1493" authorId="1" shapeId="0">
      <text>
        <t>Warning: Sample "2022-OTH16-04536" has failed general NGS QC</t>
      </text>
    </comment>
    <comment ref="A1494" authorId="1" shapeId="0">
      <text>
        <t>Warning: Sample "2022-OTH16-04536" has failed general NGS QC</t>
      </text>
    </comment>
    <comment ref="A1495" authorId="1" shapeId="0">
      <text>
        <t>Warning: Sample "2022-OTH16-04536" has failed general NGS QC</t>
      </text>
    </comment>
    <comment ref="A1496" authorId="1" shapeId="0">
      <text>
        <t>Warning: Sample "2022-OTH16-04536" has failed general NGS QC</t>
      </text>
    </comment>
    <comment ref="A1497" authorId="1" shapeId="0">
      <text>
        <t>Warning: Sample "2022-OTH16-04536" has failed general NGS QC</t>
      </text>
    </comment>
    <comment ref="A1498" authorId="1" shapeId="0">
      <text>
        <t>Warning: Sample "2022-OTH16-04536" has failed general NGS QC</t>
      </text>
    </comment>
    <comment ref="A1499" authorId="1" shapeId="0">
      <text>
        <t>Warning: Sample "2022-OTH16-04536" has failed general NGS QC</t>
      </text>
    </comment>
    <comment ref="A1500" authorId="1" shapeId="0">
      <text>
        <t>Warning: Sample "2022-OTH16-04536" has failed general NGS QC</t>
      </text>
    </comment>
    <comment ref="A1501" authorId="1" shapeId="0">
      <text>
        <t>Warning: Sample "2022-OTH16-04536" has failed general NGS QC</t>
      </text>
    </comment>
    <comment ref="A1502" authorId="1" shapeId="0">
      <text>
        <t>Warning: Sample "2022-OTH16-04536" has failed general NGS QC</t>
      </text>
    </comment>
    <comment ref="A1503" authorId="1" shapeId="0">
      <text>
        <t>Warning: Sample "2022-OTH16-04536" has failed general NGS QC</t>
      </text>
    </comment>
    <comment ref="A1504" authorId="1" shapeId="0">
      <text>
        <t>Warning: Sample "2022-OTH16-04536" has failed general NGS QC</t>
      </text>
    </comment>
    <comment ref="A1505" authorId="1" shapeId="0">
      <text>
        <t>Warning: Sample "2022-OTH16-04536" has failed general NGS QC</t>
      </text>
    </comment>
    <comment ref="A1506" authorId="1" shapeId="0">
      <text>
        <t>Warning: Sample "2022-OTH16-04538" has failed general NGS QC</t>
      </text>
    </comment>
    <comment ref="A1507" authorId="1" shapeId="0">
      <text>
        <t>Warning: Sample "2022-OTH16-04538" has failed general NGS QC</t>
      </text>
    </comment>
    <comment ref="A1508" authorId="1" shapeId="0">
      <text>
        <t>Warning: Sample "2022-OTH16-04538" has failed general NGS QC</t>
      </text>
    </comment>
    <comment ref="A1509" authorId="1" shapeId="0">
      <text>
        <t>Warning: Sample "2022-OTH16-04538" has failed general NGS QC</t>
      </text>
    </comment>
    <comment ref="A1510" authorId="1" shapeId="0">
      <text>
        <t>Warning: Sample "2022-OTH16-04538" has failed general NGS QC</t>
      </text>
    </comment>
    <comment ref="A1511" authorId="1" shapeId="0">
      <text>
        <t>Warning: Sample "2022-OTH16-04693" has failed general NGS QC</t>
      </text>
    </comment>
    <comment ref="A1512" authorId="1" shapeId="0">
      <text>
        <t>Warning: Sample "2022-OTH16-04693" has failed general NGS QC</t>
      </text>
    </comment>
    <comment ref="A1513" authorId="1" shapeId="0">
      <text>
        <t>Warning: Sample "2022-OTH16-04693" has failed general NGS QC</t>
      </text>
    </comment>
    <comment ref="A1514" authorId="1" shapeId="0">
      <text>
        <t>Warning: Sample "2022-OTH16-04693" has failed general NGS QC</t>
      </text>
    </comment>
    <comment ref="A1515" authorId="1" shapeId="0">
      <text>
        <t>Warning: Sample "2022-OTH16-04693" has failed general NGS QC</t>
      </text>
    </comment>
    <comment ref="A1516" authorId="1" shapeId="0">
      <text>
        <t>Warning: Sample "2022-OTH16-04693" has failed general NGS QC</t>
      </text>
    </comment>
    <comment ref="A1517" authorId="1" shapeId="0">
      <text>
        <t>Warning: Sample "2022-OTH16-04693" has failed general NGS QC</t>
      </text>
    </comment>
    <comment ref="A1518" authorId="1" shapeId="0">
      <text>
        <t>Warning: Sample "2022-OTH16-04693" has failed general NGS QC</t>
      </text>
    </comment>
    <comment ref="A1519" authorId="1" shapeId="0">
      <text>
        <t>Warning: Sample "2022-OTH16-04693" has failed general NGS QC</t>
      </text>
    </comment>
    <comment ref="A1520" authorId="1" shapeId="0">
      <text>
        <t>Warning: Sample "2022-OTH16-04693" has failed general NGS QC</t>
      </text>
    </comment>
    <comment ref="A1521" authorId="1" shapeId="0">
      <text>
        <t>Warning: Sample "2022-OTH16-04693" has failed general NGS QC</t>
      </text>
    </comment>
    <comment ref="A1522" authorId="1" shapeId="0">
      <text>
        <t>Warning: Sample "2022-OTH16-04693" has failed general NGS QC</t>
      </text>
    </comment>
    <comment ref="A1523" authorId="1" shapeId="0">
      <text>
        <t>Warning: Sample "2022-OTH16-04693" has failed general NGS QC</t>
      </text>
    </comment>
    <comment ref="A1524" authorId="1" shapeId="0">
      <text>
        <t>Warning: Sample "2022-OTH16-04693" has failed general NGS QC</t>
      </text>
    </comment>
    <comment ref="A1525" authorId="1" shapeId="0">
      <text>
        <t>Warning: Sample "2022-OTH16-04693" has failed general NGS QC</t>
      </text>
    </comment>
    <comment ref="A1526" authorId="1" shapeId="0">
      <text>
        <t>Warning: Sample "2022-OTH16-04693" has failed general NGS QC</t>
      </text>
    </comment>
    <comment ref="A1527" authorId="1" shapeId="0">
      <text>
        <t>Warning: Sample "2022-OTH16-04693" has failed general NGS QC</t>
      </text>
    </comment>
    <comment ref="A1528" authorId="1" shapeId="0">
      <text>
        <t>Warning: Sample "2022-OTH16-04693" has failed general NGS QC</t>
      </text>
    </comment>
    <comment ref="A1529" authorId="1" shapeId="0">
      <text>
        <t>Warning: Sample "2022-OTH16-04693" has failed general NGS QC</t>
      </text>
    </comment>
    <comment ref="A1530" authorId="1" shapeId="0">
      <text>
        <t>Warning: Sample "2022-OTH16-04693" has failed general NGS QC</t>
      </text>
    </comment>
    <comment ref="A1531" authorId="1" shapeId="0">
      <text>
        <t>Warning: Sample "2022-OTH16-04693" has failed general NGS QC</t>
      </text>
    </comment>
    <comment ref="A1532" authorId="1" shapeId="0">
      <text>
        <t>Warning: Sample "2022-OTH16-04693" has failed general NGS QC</t>
      </text>
    </comment>
    <comment ref="A1533" authorId="1" shapeId="0">
      <text>
        <t>Warning: Sample "2022-OTH16-04693" has failed general NGS QC</t>
      </text>
    </comment>
    <comment ref="A1534" authorId="1" shapeId="0">
      <text>
        <t>Warning: Sample "2022-OTH16-04693" has failed general NGS QC</t>
      </text>
    </comment>
    <comment ref="A1535" authorId="1" shapeId="0">
      <text>
        <t>Warning: Sample "2022-OTH16-04693" has failed general NGS QC</t>
      </text>
    </comment>
    <comment ref="A1536" authorId="1" shapeId="0">
      <text>
        <t>Warning: Sample "2022-OTH16-04693" has failed general NGS QC</t>
      </text>
    </comment>
    <comment ref="A1537" authorId="1" shapeId="0">
      <text>
        <t>Warning: Sample "2022-OTH16-04693" has failed general NGS QC</t>
      </text>
    </comment>
    <comment ref="A1538" authorId="1" shapeId="0">
      <text>
        <t>Warning: Sample "2022-OTH16-04693" has failed general NGS QC</t>
      </text>
    </comment>
    <comment ref="A1539" authorId="1" shapeId="0">
      <text>
        <t>Warning: Sample "2022-OTH16-04693" has failed general NGS QC</t>
      </text>
    </comment>
    <comment ref="A1540" authorId="1" shapeId="0">
      <text>
        <t>Warning: Sample "2022-OTH16-04693" has failed general NGS QC</t>
      </text>
    </comment>
    <comment ref="A1541" authorId="1" shapeId="0">
      <text>
        <t>Warning: Sample "2022-OTH16-04693" has failed general NGS QC</t>
      </text>
    </comment>
    <comment ref="A1542" authorId="1" shapeId="0">
      <text>
        <t>Warning: Sample "2022-OTH16-04693" has failed general NGS QC</t>
      </text>
    </comment>
    <comment ref="A1543" authorId="1" shapeId="0">
      <text>
        <t>Warning: Sample "2022-OTH16-04693" has failed general NGS QC</t>
      </text>
    </comment>
    <comment ref="A1544" authorId="1" shapeId="0">
      <text>
        <t>Warning: Sample "2022-OTH16-04693" has failed general NGS QC</t>
      </text>
    </comment>
    <comment ref="A1545" authorId="1" shapeId="0">
      <text>
        <t>Warning: Sample "2022-OTH16-04693" has failed general NGS QC</t>
      </text>
    </comment>
    <comment ref="A1546" authorId="1" shapeId="0">
      <text>
        <t>Warning: Sample "2022-OTH16-04693" has failed general NGS QC</t>
      </text>
    </comment>
    <comment ref="A1547" authorId="1" shapeId="0">
      <text>
        <t>Warning: Sample "2022-OTH16-04693" has failed general NGS QC</t>
      </text>
    </comment>
    <comment ref="A1548" authorId="1" shapeId="0">
      <text>
        <t>Warning: Sample "2022-OTH16-04693" has failed general NGS QC</t>
      </text>
    </comment>
    <comment ref="A1549" authorId="1" shapeId="0">
      <text>
        <t>Warning: Sample "2022-OTH16-04693" has failed general NGS QC</t>
      </text>
    </comment>
    <comment ref="A1550" authorId="1" shapeId="0">
      <text>
        <t>Warning: Sample "2022-OTH16-04693" has failed general NGS QC</t>
      </text>
    </comment>
    <comment ref="A1551" authorId="1" shapeId="0">
      <text>
        <t>Warning: Sample "2022-OTH16-04693" has failed general NGS QC</t>
      </text>
    </comment>
    <comment ref="A1552" authorId="1" shapeId="0">
      <text>
        <t>Warning: Sample "2022-OTH16-04693" has failed general NGS QC</t>
      </text>
    </comment>
    <comment ref="A1553" authorId="1" shapeId="0">
      <text>
        <t>Warning: Sample "2022-OTH16-04693" has failed general NGS QC</t>
      </text>
    </comment>
    <comment ref="A1554" authorId="1" shapeId="0">
      <text>
        <t>Warning: Sample "2022-OTH16-04693" has failed general NGS QC</t>
      </text>
    </comment>
    <comment ref="A1555" authorId="1" shapeId="0">
      <text>
        <t>Warning: Sample "2022-OTH16-04693" has failed general NGS QC</t>
      </text>
    </comment>
    <comment ref="A1556" authorId="1" shapeId="0">
      <text>
        <t>Warning: Sample "2022-OTH16-04693" has failed general NGS QC</t>
      </text>
    </comment>
    <comment ref="A1557" authorId="1" shapeId="0">
      <text>
        <t>Warning: Sample "2022-OTH16-04693" has failed general NGS QC</t>
      </text>
    </comment>
    <comment ref="A1558" authorId="1" shapeId="0">
      <text>
        <t>Warning: Sample "2022-OTH16-04693" has failed general NGS QC</t>
      </text>
    </comment>
    <comment ref="A1559" authorId="1" shapeId="0">
      <text>
        <t>Warning: Sample "2022-OTH16-04693" has failed general NGS QC</t>
      </text>
    </comment>
    <comment ref="A1560" authorId="1" shapeId="0">
      <text>
        <t>Warning: Sample "2022-OTH16-04693" has failed general NGS QC</t>
      </text>
    </comment>
    <comment ref="A1561" authorId="1" shapeId="0">
      <text>
        <t>Warning: Sample "2022-OTH16-04693" has failed general NGS QC</t>
      </text>
    </comment>
    <comment ref="A1562" authorId="1" shapeId="0">
      <text>
        <t>Warning: Sample "2022-OTH16-04693" has failed general NGS QC</t>
      </text>
    </comment>
    <comment ref="A1563" authorId="1" shapeId="0">
      <text>
        <t>Warning: Sample "2022-OTH16-04693" has failed general NGS QC</t>
      </text>
    </comment>
    <comment ref="A1564" authorId="1" shapeId="0">
      <text>
        <t>Warning: Sample "2022-OTH16-04693" has failed general NGS QC</t>
      </text>
    </comment>
    <comment ref="A1565" authorId="1" shapeId="0">
      <text>
        <t>Warning: Sample "2022-OTH16-04693" has failed general NGS QC</t>
      </text>
    </comment>
    <comment ref="A1566" authorId="1" shapeId="0">
      <text>
        <t>Warning: Sample "2022-OTH16-04693" has failed general NGS QC</t>
      </text>
    </comment>
    <comment ref="A1567" authorId="1" shapeId="0">
      <text>
        <t>Warning: Sample "2022-OTH16-04693" has failed general NGS QC</t>
      </text>
    </comment>
    <comment ref="A1568" authorId="1" shapeId="0">
      <text>
        <t>Warning: Sample "2022-OTH16-04693" has failed general NGS QC</t>
      </text>
    </comment>
    <comment ref="A1569" authorId="1" shapeId="0">
      <text>
        <t>Warning: Sample "2022-OTH16-04693" has failed general NGS QC</t>
      </text>
    </comment>
    <comment ref="A1570" authorId="1" shapeId="0">
      <text>
        <t>Warning: Sample "2022-OTH16-04693" has failed general NGS QC</t>
      </text>
    </comment>
    <comment ref="A1571" authorId="1" shapeId="0">
      <text>
        <t>Warning: Sample "2022-OTH16-04693" has failed general NGS QC</t>
      </text>
    </comment>
    <comment ref="A1572" authorId="1" shapeId="0">
      <text>
        <t>Warning: Sample "2022-OTH16-04693" has failed general NGS QC</t>
      </text>
    </comment>
    <comment ref="A1573" authorId="1" shapeId="0">
      <text>
        <t>Warning: Sample "2022-OTH16-04693" has failed general NGS QC</t>
      </text>
    </comment>
    <comment ref="A1574" authorId="1" shapeId="0">
      <text>
        <t>Warning: Sample "2022-OTH16-04693" has failed general NGS QC</t>
      </text>
    </comment>
    <comment ref="A1575" authorId="1" shapeId="0">
      <text>
        <t>Warning: Sample "2022-OTH16-04693" has failed general NGS QC</t>
      </text>
    </comment>
    <comment ref="A1576" authorId="1" shapeId="0">
      <text>
        <t>Warning: Sample "2022-OTH16-04693" has failed general NGS QC</t>
      </text>
    </comment>
    <comment ref="A1577" authorId="1" shapeId="0">
      <text>
        <t>Warning: Sample "2022-OTH16-04693" has failed general NGS QC</t>
      </text>
    </comment>
    <comment ref="A1578" authorId="1" shapeId="0">
      <text>
        <t>Warning: Sample "2022-OTH16-04693" has failed general NGS QC</t>
      </text>
    </comment>
    <comment ref="A1579" authorId="1" shapeId="0">
      <text>
        <t>Warning: Sample "2022-OTH16-04693" has failed general NGS QC</t>
      </text>
    </comment>
    <comment ref="A1580" authorId="1" shapeId="0">
      <text>
        <t>Warning: Sample "2022-OTH16-04693" has failed general NGS QC</t>
      </text>
    </comment>
    <comment ref="A1581" authorId="1" shapeId="0">
      <text>
        <t>Warning: Sample "2022-OTH16-04693" has failed general NGS QC</t>
      </text>
    </comment>
    <comment ref="A1582" authorId="1" shapeId="0">
      <text>
        <t>Warning: Sample "2022-OTH16-04693" has failed general NGS QC</t>
      </text>
    </comment>
    <comment ref="A1583" authorId="1" shapeId="0">
      <text>
        <t>Warning: Sample "2022-OTH16-04693" has failed general NGS QC</t>
      </text>
    </comment>
    <comment ref="A1584" authorId="1" shapeId="0">
      <text>
        <t>Warning: Sample "2022-OTH16-04693" has failed general NGS QC</t>
      </text>
    </comment>
  </commentList>
</comments>
</file>

<file path=xl/comments/comment5.xml><?xml version="1.0" encoding="utf-8"?>
<comments xmlns="http://schemas.openxmlformats.org/spreadsheetml/2006/main">
  <authors>
    <author>xlavir version 0.6.1</author>
  </authors>
  <commentList>
    <comment ref="A1" authorId="0" shapeId="0">
      <text>
        <t>Mutation found in sample with format "{reference allele}{reference position}{allele in sample}" with predicted amino acid change information in brackets with format "{gene name}:{reference AA}{gene AA position}{AA change}"</t>
      </text>
    </comment>
    <comment ref="B1" authorId="0" shapeId="0">
      <text>
        <t>Number of samples with the mutation.</t>
      </text>
    </comment>
    <comment ref="C1" authorId="0" shapeId="0">
      <text>
        <t>List of samples with mutation delimited by semicolon (";")</t>
      </text>
    </comment>
    <comment ref="D1" authorId="0" shapeId="0">
      <text>
        <t>Gene name</t>
      </text>
    </comment>
    <comment ref="E1" authorId="0" shapeId="0">
      <text>
        <t>Effect of variant annotated using Sequence Ontology terms, e.g.for "missense_variant", see http://www.sequenceontology.org/browser/current_release/term/SO:0001583 where the definition is "A sequence variant, that changes one or more bases, resulting in a different amino acid sequence but where the length is preserved."</t>
      </text>
    </comment>
    <comment ref="F1" authorId="0" shapeId="0">
      <text>
        <t>SnpEff estimation of putative impact or deleteriousness of variant (see https://pcingola.github.io/SnpEff/se_inputoutput/#ann-field-vcf-output-files)</t>
      </text>
    </comment>
    <comment ref="G1" authorId="0" shapeId="0">
      <text>
        <t>The change in the sample's gene amino acid sequence relative to the reference sequence</t>
      </text>
    </comment>
    <comment ref="H1" authorId="0" shapeId="0">
      <text>
        <t>Minimum depth in all samples that the mutation is observed at.</t>
      </text>
    </comment>
    <comment ref="I1" authorId="0" shapeId="0">
      <text>
        <t>Maximum depth in all samples that the mutation is observed at.</t>
      </text>
    </comment>
    <comment ref="J1" authorId="0" shapeId="0">
      <text>
        <t>Mean/average depth that the mutation is observed at.</t>
      </text>
    </comment>
    <comment ref="K1" authorId="0" shapeId="0">
      <text>
        <t>Minimum alternate allele frequency of mutation in all samples.</t>
      </text>
    </comment>
    <comment ref="L1" authorId="0" shapeId="0">
      <text>
        <t>Maximum alternate allele frequency of mutation in all samples.</t>
      </text>
    </comment>
    <comment ref="M1" authorId="0" shapeId="0">
      <text>
        <t>Mean/average alternate allele frequency of mutation in all samples.</t>
      </text>
    </comment>
    <comment ref="N1" authorId="0" shapeId="0">
      <text>
        <t>Nucleotide position of mutation with respect to reference genome.</t>
      </text>
    </comment>
    <comment ref="O1" authorId="0" shapeId="0">
      <text>
        <t>Position of amino acid change in the reference sequence gene</t>
      </text>
    </comment>
  </commentList>
</comments>
</file>

<file path=xl/comments/comment6.xml><?xml version="1.0" encoding="utf-8"?>
<comments xmlns="http://schemas.openxmlformats.org/spreadsheetml/2006/main">
  <authors>
    <author>xlavir version 0.6.1</author>
    <author>xlavir</author>
  </authors>
  <commentList>
    <comment ref="A1" authorId="0" shapeId="0">
      <text>
        <t>This sheet contains a matrix of alternate allele variant observation frequency values for samples and variants. 3-colour conditional formatting is applied to the variant frequency values where a major variant (e.g. alternate allele frequency &gt;=0.75) is highlighted in green. Red indicates where the allele variant is not observed in the sample (e.g. alternate allele frequency equals 0.0).</t>
      </text>
    </comment>
    <comment ref="B2" authorId="0" shapeId="0">
      <text>
        <t>Mutation "T175C" not found in sample "2021-OTH112-4581"</t>
      </text>
    </comment>
    <comment ref="C2" authorId="0" shapeId="0">
      <text>
        <t>Mutation "A196C" not found in sample "2021-OTH112-4581"</t>
      </text>
    </comment>
    <comment ref="D2" authorId="0" shapeId="0">
      <text>
        <t>Sample: 2021-OTH112-4581
Mutation: C241T
Reference Genome: MN908947.3
Position: 241
Reference Allele: C
Alternate Allele: T
Reference Allele Depth: 2.0
Alternate Allele Depth: 601.0
Total Depth: 603.0
Alternate Allele Frequency: 0.996683
Gene: ORF1a
Variant Impact: MODIFIER
Variant Effect: upstream_gene_variant
Amino Acid Change: .
Amino Acid Position: -1
Gene Amino Acid Length: -1</t>
      </text>
    </comment>
    <comment ref="E2" authorId="0" shapeId="0">
      <text>
        <t>Mutation "T262C" not found in sample "2021-OTH112-4581"</t>
      </text>
    </comment>
    <comment ref="F2" authorId="0" shapeId="0">
      <text>
        <t>Mutation "ORF1a:M1? (G268A)" not found in sample "2021-OTH112-4581"</t>
      </text>
    </comment>
    <comment ref="G2" authorId="0" shapeId="0">
      <text>
        <t>Mutation "C304T" not found in sample "2021-OTH112-4581"</t>
      </text>
    </comment>
    <comment ref="H2" authorId="0" shapeId="0">
      <text>
        <t>Mutation "ORF1a:V23D (T333A)" not found in sample "2021-OTH112-4581"</t>
      </text>
    </comment>
    <comment ref="I2" authorId="0" shapeId="0">
      <text>
        <t>Mutation "ORF1a:R24C (C335T)" not found in sample "2021-OTH112-4581"</t>
      </text>
    </comment>
    <comment ref="J2" authorId="0" shapeId="0">
      <text>
        <t>Mutation "ORF1a:D25G (A339G)" not found in sample "2021-OTH112-4581"</t>
      </text>
    </comment>
    <comment ref="K2" authorId="0" shapeId="0">
      <text>
        <t>Mutation "ORF1a:G30V (G354T)" not found in sample "2021-OTH112-4581"</t>
      </text>
    </comment>
    <comment ref="L2" authorId="0" shapeId="0">
      <text>
        <t>Mutation "ORF1a:F31W (TT357GG)" not found in sample "2021-OTH112-4581"</t>
      </text>
    </comment>
    <comment ref="M2" authorId="0" shapeId="0">
      <text>
        <t>Mutation "C421T" not found in sample "2021-OTH112-4581"</t>
      </text>
    </comment>
    <comment ref="N2" authorId="0" shapeId="0">
      <text>
        <t>Mutation "ORF1a:L53F (A424T)" not found in sample "2021-OTH112-4581"</t>
      </text>
    </comment>
    <comment ref="O2" authorId="0" shapeId="0">
      <text>
        <t>Mutation "ORF1a:H110Y (C593T)" not found in sample "2021-OTH112-4581"</t>
      </text>
    </comment>
    <comment ref="P2" authorId="0" shapeId="0">
      <text>
        <t>Mutation "C673T" not found in sample "2021-OTH112-4581"</t>
      </text>
    </comment>
    <comment ref="Q2" authorId="0" shapeId="0">
      <text>
        <t>Mutation "ORF1a:L140R (T684G)" not found in sample "2021-OTH112-4581"</t>
      </text>
    </comment>
    <comment ref="R2" authorId="0" shapeId="0">
      <text>
        <t>Mutation "ORF1a:F157Y (T735A)" not found in sample "2021-OTH112-4581"</t>
      </text>
    </comment>
    <comment ref="S2" authorId="0" shapeId="0">
      <text>
        <t>Mutation "ORF1a:Q158K (C737A)" not found in sample "2021-OTH112-4581"</t>
      </text>
    </comment>
    <comment ref="T2" authorId="0" shapeId="0">
      <text>
        <t>Mutation "ORF1a:E159Q (G740C)" not found in sample "2021-OTH112-4581"</t>
      </text>
    </comment>
    <comment ref="U2" authorId="0" shapeId="0">
      <text>
        <t>Mutation "ORF1a:E159A (A741C)" not found in sample "2021-OTH112-4581"</t>
      </text>
    </comment>
    <comment ref="V2" authorId="0" shapeId="0">
      <text>
        <t>Mutation "ORF1a:W161R (T746C)" not found in sample "2021-OTH112-4581"</t>
      </text>
    </comment>
    <comment ref="W2" authorId="0" shapeId="0">
      <text>
        <t>Mutation "T826C" not found in sample "2021-OTH112-4581"</t>
      </text>
    </comment>
    <comment ref="X2" authorId="0" shapeId="0">
      <text>
        <t>Mutation "C841T" not found in sample "2021-OTH112-4581"</t>
      </text>
    </comment>
    <comment ref="Y2" authorId="0" shapeId="0">
      <text>
        <t>Mutation "T908C" not found in sample "2021-OTH112-4581"</t>
      </text>
    </comment>
    <comment ref="Z2" authorId="0" shapeId="0">
      <text>
        <t>Mutation "ORF1a:I238V (A977G)" not found in sample "2021-OTH112-4581"</t>
      </text>
    </comment>
    <comment ref="AA2" authorId="0" shapeId="0">
      <text>
        <t>Mutation "ORF1a:A239G (C981G)" not found in sample "2021-OTH112-4581"</t>
      </text>
    </comment>
    <comment ref="AB2" authorId="0" shapeId="0">
      <text>
        <t>Mutation "G1042A" not found in sample "2021-OTH112-4581"</t>
      </text>
    </comment>
    <comment ref="AC2" authorId="0" shapeId="0">
      <text>
        <t>Sample: 2021-OTH112-4581
Mutation: ORF1a:T265I (C1059T)
Reference Genome: MN908947.3
Position: 1059
Reference Allele: C
Alternate Allele: T
Reference Allele Depth: 12.0
Alternate Allele Depth: 1085.0
Total Depth: 1097.0
Alternate Allele Frequency: 0.989061
Gene: ORF1a
Variant Impact: MODERATE
Variant Effect: missense_variant
Amino Acid Change: p.Thr265Ile
Amino Acid Position: 265
Gene Amino Acid Length: 4400</t>
      </text>
    </comment>
    <comment ref="AD2" authorId="0" shapeId="0">
      <text>
        <t>Mutation "T1099C" not found in sample "2021-OTH112-4581"</t>
      </text>
    </comment>
    <comment ref="AE2" authorId="0" shapeId="0">
      <text>
        <t>Mutation "ORF1a:M297V (A1154G)" not found in sample "2021-OTH112-4581"</t>
      </text>
    </comment>
    <comment ref="AF2" authorId="0" shapeId="0">
      <text>
        <t>Mutation "ORF1a:N313S (A1203G)" not found in sample "2021-OTH112-4581"</t>
      </text>
    </comment>
    <comment ref="AG2" authorId="0" shapeId="0">
      <text>
        <t>Mutation "ORF1a:H325Q (T1240A)" not found in sample "2021-OTH112-4581"</t>
      </text>
    </comment>
    <comment ref="AH2" authorId="0" shapeId="0">
      <text>
        <t>Sample: 2021-OTH112-4581
Mutation: C1282T
Reference Genome: MN908947.3
Position: 1282
Reference Allele: C
Alternate Allele: T
Reference Allele Depth: 6.0
Alternate Allele Depth: 2260.0
Total Depth: 2266.0
Alternate Allele Frequency: 0.997352
Gene: ORF1a
Variant Impact: LOW
Variant Effect: synonymous_variant
Amino Acid Change: p.Ala339Ala
Amino Acid Position: 339
Gene Amino Acid Length: 4400</t>
      </text>
    </comment>
    <comment ref="AI2" authorId="0" shapeId="0">
      <text>
        <t>Mutation "ORF1a:Y369 (TA1370T [FRAMESHIFT])" not found in sample "2021-OTH112-4581"</t>
      </text>
    </comment>
    <comment ref="AJ2" authorId="0" shapeId="0">
      <text>
        <t>Mutation "A1393T" not found in sample "2021-OTH112-4581"</t>
      </text>
    </comment>
    <comment ref="AK2" authorId="0" shapeId="0">
      <text>
        <t>Mutation "A1399T" not found in sample "2021-OTH112-4581"</t>
      </text>
    </comment>
    <comment ref="AL2" authorId="0" shapeId="0">
      <text>
        <t>Mutation "A1402G" not found in sample "2021-OTH112-4581"</t>
      </text>
    </comment>
    <comment ref="AM2" authorId="0" shapeId="0">
      <text>
        <t>Mutation "ORF1a:G415V (G1509T)" not found in sample "2021-OTH112-4581"</t>
      </text>
    </comment>
    <comment ref="AN2" authorId="0" shapeId="0">
      <text>
        <t>Mutation "ORF1a:C416Y (GC1512AT)" not found in sample "2021-OTH112-4581"</t>
      </text>
    </comment>
    <comment ref="AO2" authorId="0" shapeId="0">
      <text>
        <t>Sample: 2021-OTH112-4581
Mutation: C1513T
Reference Genome: MN908947.3
Position: 1513
Reference Allele: C
Alternate Allele: T
Reference Allele Depth: 10.0
Alternate Allele Depth: 6150.0
Total Depth: 6160.0
Alternate Allele Frequency: 0.998377
Gene: ORF1a
Variant Impact: LOW
Variant Effect: synonymous_variant
Amino Acid Change: p.Cys416Cys
Amino Acid Position: 416
Gene Amino Acid Length: 4400</t>
      </text>
    </comment>
    <comment ref="AP2" authorId="0" shapeId="0">
      <text>
        <t>Mutation "C1555T" not found in sample "2021-OTH112-4581"</t>
      </text>
    </comment>
    <comment ref="AQ2" authorId="0" shapeId="0">
      <text>
        <t>Mutation "ORF1a:T512K (C1800A)" not found in sample "2021-OTH112-4581"</t>
      </text>
    </comment>
    <comment ref="AR2" authorId="0" shapeId="0">
      <text>
        <t>Mutation "ORF1a:F548S (T1908C)" not found in sample "2021-OTH112-4581"</t>
      </text>
    </comment>
    <comment ref="AS2" authorId="0" shapeId="0">
      <text>
        <t>Mutation "ORF1a:F548Y (T1908A)" not found in sample "2021-OTH112-4581"</t>
      </text>
    </comment>
    <comment ref="AT2" authorId="0" shapeId="0">
      <text>
        <t>Mutation "ORF1a:S549P (T1910C)" not found in sample "2021-OTH112-4581"</t>
      </text>
    </comment>
    <comment ref="AU2" authorId="0" shapeId="0">
      <text>
        <t>Mutation "ORF1a:R550H (G1914A)" not found in sample "2021-OTH112-4581"</t>
      </text>
    </comment>
    <comment ref="AV2" authorId="0" shapeId="0">
      <text>
        <t>Mutation "ORF1a:R550P (G1914C)" not found in sample "2021-OTH112-4581"</t>
      </text>
    </comment>
    <comment ref="AW2" authorId="0" shapeId="0">
      <text>
        <t>Mutation "G1954A" not found in sample "2021-OTH112-4581"</t>
      </text>
    </comment>
    <comment ref="AX2" authorId="0" shapeId="0">
      <text>
        <t>Mutation "ORF1a:I567V (A1964G)" not found in sample "2021-OTH112-4581"</t>
      </text>
    </comment>
    <comment ref="AY2" authorId="0" shapeId="0">
      <text>
        <t>Mutation "ORF1a:M584V (A2015G)" not found in sample "2021-OTH112-4581"</t>
      </text>
    </comment>
    <comment ref="AZ2" authorId="0" shapeId="0">
      <text>
        <t>Mutation "ORF1a:S610L (C2094T)" not found in sample "2021-OTH112-4581"</t>
      </text>
    </comment>
    <comment ref="BA2" authorId="0" shapeId="0">
      <text>
        <t>Mutation "ORF1a:L613V (C2102G)" not found in sample "2021-OTH112-4581"</t>
      </text>
    </comment>
    <comment ref="BB2" authorId="0" shapeId="0">
      <text>
        <t>Mutation "A2104G" not found in sample "2021-OTH112-4581"</t>
      </text>
    </comment>
    <comment ref="BC2" authorId="0" shapeId="0">
      <text>
        <t>Mutation "ORF1a:T619S (C2121G)" not found in sample "2021-OTH112-4581"</t>
      </text>
    </comment>
    <comment ref="BD2" authorId="0" shapeId="0">
      <text>
        <t>Mutation "ORF1a:V627I (G2144A)" not found in sample "2021-OTH112-4581"</t>
      </text>
    </comment>
    <comment ref="BE2" authorId="0" shapeId="0">
      <text>
        <t>Mutation "T2191G" not found in sample "2021-OTH112-4581"</t>
      </text>
    </comment>
    <comment ref="BF2" authorId="0" shapeId="0">
      <text>
        <t>Mutation "ORF1a:R643 (AG2192A [FRAMESHIFT])" not found in sample "2021-OTH112-4581"</t>
      </text>
    </comment>
    <comment ref="BG2" authorId="0" shapeId="0">
      <text>
        <t>Mutation "C2197T" not found in sample "2021-OTH112-4581"</t>
      </text>
    </comment>
    <comment ref="BH2" authorId="0" shapeId="0">
      <text>
        <t>Mutation "T2200G" not found in sample "2021-OTH112-4581"</t>
      </text>
    </comment>
    <comment ref="BI2" authorId="0" shapeId="0">
      <text>
        <t>Mutation "ORF1a:W646R (T2201A)" not found in sample "2021-OTH112-4581"</t>
      </text>
    </comment>
    <comment ref="BJ2" authorId="0" shapeId="0">
      <text>
        <t>Sample: 2021-OTH112-4581
Mutation: ORF1a:T708I (C2388T)
Reference Genome: MN908947.3
Position: 2388
Reference Allele: C
Alternate Allele: T
Reference Allele Depth: 21.0
Alternate Allele Depth: 9769.0
Total Depth: 9790.0
Alternate Allele Frequency: 0.997855
Gene: ORF1a
Variant Impact: MODERATE
Variant Effect: missense_variant
Amino Acid Change: p.Thr708Ile
Amino Acid Position: 708
Gene Amino Acid Length: 4400</t>
      </text>
    </comment>
    <comment ref="BK2" authorId="0" shapeId="0">
      <text>
        <t>Mutation "C2462T" not found in sample "2021-OTH112-4581"</t>
      </text>
    </comment>
    <comment ref="BL2" authorId="0" shapeId="0">
      <text>
        <t>Mutation "ORF1a:A735 (T2463TA [FRAMESHIFT])" not found in sample "2021-OTH112-4581"</t>
      </text>
    </comment>
    <comment ref="BM2" authorId="0" shapeId="0">
      <text>
        <t>Mutation "ORF1a:L733P (T2463C)" not found in sample "2021-OTH112-4581"</t>
      </text>
    </comment>
    <comment ref="BN2" authorId="0" shapeId="0">
      <text>
        <t>Mutation "ORF1a:A735T (G2468A)" not found in sample "2021-OTH112-4581"</t>
      </text>
    </comment>
    <comment ref="BO2" authorId="0" shapeId="0">
      <text>
        <t>Mutation "ORF1a:E738K (G2477A)" not found in sample "2021-OTH112-4581"</t>
      </text>
    </comment>
    <comment ref="BP2" authorId="0" shapeId="0">
      <text>
        <t>Sample: 2021-OTH112-4581
Mutation: T2489C
Reference Genome: MN908947.3
Position: 2489
Reference Allele: T
Alternate Allele: C
Reference Allele Depth: 3.0
Alternate Allele Depth: 2480.0
Total Depth: 2483.0
Alternate Allele Frequency: 0.998792
Gene: ORF1a
Variant Impact: LOW
Variant Effect: synonymous_variant
Amino Acid Change: p.Leu742Leu
Amino Acid Position: 742
Gene Amino Acid Length: 4400</t>
      </text>
    </comment>
    <comment ref="BQ2" authorId="0" shapeId="0">
      <text>
        <t>Mutation "ORF1a:N786D (A2621G)" not found in sample "2021-OTH112-4581"</t>
      </text>
    </comment>
    <comment ref="BR2" authorId="0" shapeId="0">
      <text>
        <t>Mutation "T2677A" not found in sample "2021-OTH112-4581"</t>
      </text>
    </comment>
    <comment ref="BS2" authorId="0" shapeId="0">
      <text>
        <t>Sample: 2021-OTH112-4581
Mutation: C3037T
Reference Genome: MN908947.3
Position: 3037
Reference Allele: C
Alternate Allele: T
Reference Allele Depth: 0.0
Alternate Allele Depth: 565.0
Total Depth: 565.0
Alternate Allele Frequency: 1.0
Gene: ORF1a
Variant Impact: LOW
Variant Effect: synonymous_variant
Amino Acid Change: p.Phe924Phe
Amino Acid Position: 924
Gene Amino Acid Length: 4400</t>
      </text>
    </comment>
    <comment ref="BT2" authorId="0" shapeId="0">
      <text>
        <t>Mutation "ORF1a:Y925H (T3038C)" not found in sample "2021-OTH112-4581"</t>
      </text>
    </comment>
    <comment ref="BU2" authorId="0" shapeId="0">
      <text>
        <t>Mutation "ORF1a:S944P (T3095C)" not found in sample "2021-OTH112-4581"</t>
      </text>
    </comment>
    <comment ref="BV2" authorId="0" shapeId="0">
      <text>
        <t>Mutation "ORF1a:E952D (A3121T)" not found in sample "2021-OTH112-4581"</t>
      </text>
    </comment>
    <comment ref="BW2" authorId="0" shapeId="0">
      <text>
        <t>Mutation "ORF1a:A1072S (G3479T)" not found in sample "2021-OTH112-4581"</t>
      </text>
    </comment>
    <comment ref="BX2" authorId="0" shapeId="0">
      <text>
        <t>Mutation "T3508C" not found in sample "2021-OTH112-4581"</t>
      </text>
    </comment>
    <comment ref="BY2" authorId="0" shapeId="0">
      <text>
        <t>Sample: 2021-OTH112-4581
Mutation: ORF1a:A1204V (C3876T)
Reference Genome: MN908947.3
Position: 3876
Reference Allele: C
Alternate Allele: T
Reference Allele Depth: 2.0
Alternate Allele Depth: 1364.0
Total Depth: 1366.0
Alternate Allele Frequency: 0.998536
Gene: ORF1a
Variant Impact: MODERATE
Variant Effect: missense_variant
Amino Acid Change: p.Ala1204Val
Amino Acid Position: 1204
Gene Amino Acid Length: 4400</t>
      </text>
    </comment>
    <comment ref="BZ2" authorId="0" shapeId="0">
      <text>
        <t>Mutation "ORF1a:S1221P (T3926C)" not found in sample "2021-OTH112-4581"</t>
      </text>
    </comment>
    <comment ref="CA2" authorId="0" shapeId="0">
      <text>
        <t>Mutation "A3928G" not found in sample "2021-OTH112-4581"</t>
      </text>
    </comment>
    <comment ref="CB2" authorId="0" shapeId="0">
      <text>
        <t>Mutation "ORF1a:E1251G (A4017G)" not found in sample "2021-OTH112-4581"</t>
      </text>
    </comment>
    <comment ref="CC2" authorId="0" shapeId="0">
      <text>
        <t>Mutation "ORF1a:D1282G (A4110G)" not found in sample "2021-OTH112-4581"</t>
      </text>
    </comment>
    <comment ref="CD2" authorId="0" shapeId="0">
      <text>
        <t>Sample: 2021-OTH112-4581
Mutation: ORF1a:A1283V (C4113T)
Reference Genome: MN908947.3
Position: 4113
Reference Allele: C
Alternate Allele: T
Reference Allele Depth: 4.0
Alternate Allele Depth: 477.0
Total Depth: 481.0
Alternate Allele Frequency: 0.991684
Gene: ORF1a
Variant Impact: MODERATE
Variant Effect: missense_variant
Amino Acid Change: p.Ala1283Val
Amino Acid Position: 1283
Gene Amino Acid Length: 4400</t>
      </text>
    </comment>
    <comment ref="CE2" authorId="0" shapeId="0">
      <text>
        <t>Mutation "ORF1a:E1293V (A4143T)" not found in sample "2021-OTH112-4581"</t>
      </text>
    </comment>
    <comment ref="CF2" authorId="0" shapeId="0">
      <text>
        <t>Mutation "ORF1a:V1295A (T4149C)" not found in sample "2021-OTH112-4581"</t>
      </text>
    </comment>
    <comment ref="CG2" authorId="0" shapeId="0">
      <text>
        <t>Mutation "T4171C" not found in sample "2021-OTH112-4581"</t>
      </text>
    </comment>
    <comment ref="CH2" authorId="0" shapeId="0">
      <text>
        <t>Sample: 2021-OTH112-4581
Mutation: ORF1a:A1314V (C4206T)
Reference Genome: MN908947.3
Position: 4206
Reference Allele: C
Alternate Allele: T
Reference Allele Depth: 2.0
Alternate Allele Depth: 1045.0
Total Depth: 1047.0
Alternate Allele Frequency: 0.99809
Gene: ORF1a
Variant Impact: MODERATE
Variant Effect: missense_variant
Amino Acid Change: p.Ala1314Val
Amino Acid Position: 1314
Gene Amino Acid Length: 4400</t>
      </text>
    </comment>
    <comment ref="CI2" authorId="0" shapeId="0">
      <text>
        <t>Mutation "T4366C" not found in sample "2021-OTH112-4581"</t>
      </text>
    </comment>
    <comment ref="CJ2" authorId="0" shapeId="0">
      <text>
        <t>Mutation "ORF1a:M1378V (A4397G)" not found in sample "2021-OTH112-4581"</t>
      </text>
    </comment>
    <comment ref="CK2" authorId="0" shapeId="0">
      <text>
        <t>Mutation "ORF1a:M1378R (T4398G)" not found in sample "2021-OTH112-4581"</t>
      </text>
    </comment>
    <comment ref="CL2" authorId="0" shapeId="0">
      <text>
        <t>Mutation "ORF1a:A1380T (G4403A)" not found in sample "2021-OTH112-4581"</t>
      </text>
    </comment>
    <comment ref="CM2" authorId="0" shapeId="0">
      <text>
        <t>Mutation "A4411T" not found in sample "2021-OTH112-4581"</t>
      </text>
    </comment>
    <comment ref="CN2" authorId="0" shapeId="0">
      <text>
        <t>Mutation "ORF1a:E1383S (GA4412TC)" not found in sample "2021-OTH112-4581"</t>
      </text>
    </comment>
    <comment ref="CO2" authorId="0" shapeId="0">
      <text>
        <t>Mutation "T4483C" not found in sample "2021-OTH112-4581"</t>
      </text>
    </comment>
    <comment ref="CP2" authorId="0" shapeId="0">
      <text>
        <t>Mutation "ORF1a:E1413G (A4503G)" not found in sample "2021-OTH112-4581"</t>
      </text>
    </comment>
    <comment ref="CQ2" authorId="0" shapeId="0">
      <text>
        <t>Mutation "T4507A" not found in sample "2021-OTH112-4581"</t>
      </text>
    </comment>
    <comment ref="CR2" authorId="0" shapeId="0">
      <text>
        <t>Sample: 2021-OTH112-4581
Mutation: C4540T
Reference Genome: MN908947.3
Position: 4540
Reference Allele: C
Alternate Allele: T
Reference Allele Depth: 4.0
Alternate Allele Depth: 5015.0
Total Depth: 5019.0
Alternate Allele Frequency: 0.999203
Gene: ORF1a
Variant Impact: LOW
Variant Effect: synonymous_variant
Amino Acid Change: p.Tyr1425Tyr
Amino Acid Position: 1425
Gene Amino Acid Length: 4400</t>
      </text>
    </comment>
    <comment ref="CS2" authorId="0" shapeId="0">
      <text>
        <t>Mutation "ORF1a:S1493P (T4742C)" not found in sample "2021-OTH112-4581"</t>
      </text>
    </comment>
    <comment ref="CT2" authorId="0" shapeId="0">
      <text>
        <t>Mutation "ORF1a:S1494Y (C4746A)" not found in sample "2021-OTH112-4581"</t>
      </text>
    </comment>
    <comment ref="CU2" authorId="0" shapeId="0">
      <text>
        <t>Mutation "T4747A" not found in sample "2021-OTH112-4581"</t>
      </text>
    </comment>
    <comment ref="CV2" authorId="0" shapeId="0">
      <text>
        <t>Mutation "T4747C" not found in sample "2021-OTH112-4581"</t>
      </text>
    </comment>
    <comment ref="CW2" authorId="0" shapeId="0">
      <text>
        <t>Mutation "ORF1a:K1495E (A4748G)" not found in sample "2021-OTH112-4581"</t>
      </text>
    </comment>
    <comment ref="CX2" authorId="0" shapeId="0">
      <text>
        <t>Mutation "A4753C" not found in sample "2021-OTH112-4581"</t>
      </text>
    </comment>
    <comment ref="CY2" authorId="0" shapeId="0">
      <text>
        <t>Mutation "ORF1a:Y1511H (T4796C)" not found in sample "2021-OTH112-4581"</t>
      </text>
    </comment>
    <comment ref="CZ2" authorId="0" shapeId="0">
      <text>
        <t>Mutation "A4834G" not found in sample "2021-OTH112-4581"</t>
      </text>
    </comment>
    <comment ref="DA2" authorId="0" shapeId="0">
      <text>
        <t>Mutation "T4849G" not found in sample "2021-OTH112-4581"</t>
      </text>
    </comment>
    <comment ref="DB2" authorId="0" shapeId="0">
      <text>
        <t>Mutation "T4858G" not found in sample "2021-OTH112-4581"</t>
      </text>
    </comment>
    <comment ref="DC2" authorId="0" shapeId="0">
      <text>
        <t>Mutation "ORF1a:D1532A (A4860C)" not found in sample "2021-OTH112-4581"</t>
      </text>
    </comment>
    <comment ref="DD2" authorId="0" shapeId="0">
      <text>
        <t>Mutation "ORF1a:L1579P (T5001C)" not found in sample "2021-OTH112-4581"</t>
      </text>
    </comment>
    <comment ref="DE2" authorId="0" shapeId="0">
      <text>
        <t>Mutation "ORF1a:Q1582R (A5010G)" not found in sample "2021-OTH112-4581"</t>
      </text>
    </comment>
    <comment ref="DF2" authorId="0" shapeId="0">
      <text>
        <t>Mutation "ORF1a:A1631G (C5157G)" not found in sample "2021-OTH112-4581"</t>
      </text>
    </comment>
    <comment ref="DG2" authorId="0" shapeId="0">
      <text>
        <t>Mutation "ORF1a:N1673D (A5282G)" not found in sample "2021-OTH112-4581"</t>
      </text>
    </comment>
    <comment ref="DH2" authorId="0" shapeId="0">
      <text>
        <t>Sample: 2021-OTH112-4581
Mutation: C5284T
Reference Genome: MN908947.3
Position: 5284
Reference Allele: C
Alternate Allele: T
Reference Allele Depth: 0.0
Alternate Allele Depth: 1003.0
Total Depth: 1003.0
Alternate Allele Frequency: 1.0
Gene: ORF1a
Variant Impact: LOW
Variant Effect: synonymous_variant
Amino Acid Change: p.Asn1673Asn
Amino Acid Position: 1673
Gene Amino Acid Length: 4400</t>
      </text>
    </comment>
    <comment ref="DI2" authorId="0" shapeId="0">
      <text>
        <t>Mutation "T5338C" not found in sample "2021-OTH112-4581"</t>
      </text>
    </comment>
    <comment ref="DJ2" authorId="0" shapeId="0">
      <text>
        <t>Mutation "T5380G" not found in sample "2021-OTH112-4581"</t>
      </text>
    </comment>
    <comment ref="DK2" authorId="0" shapeId="0">
      <text>
        <t>Mutation "ORF1a:L1741F (A5488T)" not found in sample "2021-OTH112-4581"</t>
      </text>
    </comment>
    <comment ref="DL2" authorId="0" shapeId="0">
      <text>
        <t>Mutation "C5497T" not found in sample "2021-OTH112-4581"</t>
      </text>
    </comment>
    <comment ref="DM2" authorId="0" shapeId="0">
      <text>
        <t>Mutation "ORF1a:N1749K (C5512G)" not found in sample "2021-OTH112-4581"</t>
      </text>
    </comment>
    <comment ref="DN2" authorId="0" shapeId="0">
      <text>
        <t>Mutation "ORF1a:C1752 (G5518GT [FRAMESHIFT])" not found in sample "2021-OTH112-4581"</t>
      </text>
    </comment>
    <comment ref="DO2" authorId="0" shapeId="0">
      <text>
        <t>Mutation "ORF1a:A1809 (G5690GA [FRAMESHIFT])" not found in sample "2021-OTH112-4581"</t>
      </text>
    </comment>
    <comment ref="DP2" authorId="0" shapeId="0">
      <text>
        <t>Mutation "ORF1a:A1824S (G5735T)" not found in sample "2021-OTH112-4581"</t>
      </text>
    </comment>
    <comment ref="DQ2" authorId="0" shapeId="0">
      <text>
        <t>Mutation "ORF1a:I1839T (T5781C)" not found in sample "2021-OTH112-4581"</t>
      </text>
    </comment>
    <comment ref="DR2" authorId="0" shapeId="0">
      <text>
        <t>Mutation "ORF1a:T1840P (A5783C)" not found in sample "2021-OTH112-4581"</t>
      </text>
    </comment>
    <comment ref="DS2" authorId="0" shapeId="0">
      <text>
        <t>Mutation "C6145T" not found in sample "2021-OTH112-4581"</t>
      </text>
    </comment>
    <comment ref="DT2" authorId="0" shapeId="0">
      <text>
        <t>Mutation "C6196T" not found in sample "2021-OTH112-4581"</t>
      </text>
    </comment>
    <comment ref="DU2" authorId="0" shapeId="0">
      <text>
        <t>Mutation "C6286T" not found in sample "2021-OTH112-4581"</t>
      </text>
    </comment>
    <comment ref="DV2" authorId="0" shapeId="0">
      <text>
        <t>Sample: 2021-OTH112-4581
Mutation: ORF1a:N2038delinsMRASD (A6377ATGCGTGCGTCGG)
Reference Genome: MN908947.3
Position: 6377
Reference Allele: A
Alternate Allele: ATGCGTGCGTCGG
Reference Allele Depth: 7.0
Alternate Allele Depth: 74.0
Total Depth: 81.0
Alternate Allele Frequency: 0.91358
Gene: ORF1a
Variant Impact: MODERATE
Variant Effect: disruptive_inframe_insertion
Amino Acid Change: p.Asn2038delinsMetArgAlaSerAsp
Amino Acid Position: 2038
Gene Amino Acid Length: 4400</t>
      </text>
    </comment>
    <comment ref="DW2" authorId="0" shapeId="0">
      <text>
        <t>Mutation "ORF1a:T2087 (AT6521A [FRAMESHIFT])" not found in sample "2021-OTH112-4581"</t>
      </text>
    </comment>
    <comment ref="DX2" authorId="0" shapeId="0">
      <text>
        <t>Mutation "ORF1a:T2093I (C6543T)" not found in sample "2021-OTH112-4581"</t>
      </text>
    </comment>
    <comment ref="DY2" authorId="0" shapeId="0">
      <text>
        <t>Mutation "ORF1a:V2206G (T6882G)" not found in sample "2021-OTH112-4581"</t>
      </text>
    </comment>
    <comment ref="DZ2" authorId="0" shapeId="0">
      <text>
        <t>Sample: 2021-OTH112-4581
Mutation: ORF1a:C2210F (G6894T)
Reference Genome: MN908947.3
Position: 6894
Reference Allele: G
Alternate Allele: T
Reference Allele Depth: 0.0
Alternate Allele Depth: 609.0
Total Depth: 609.0
Alternate Allele Frequency: 1.0
Gene: ORF1a
Variant Impact: MODERATE
Variant Effect: missense_variant
Amino Acid Change: p.Cys2210Phe
Amino Acid Position: 2210
Gene Amino Acid Length: 4400</t>
      </text>
    </comment>
    <comment ref="EA2" authorId="0" shapeId="0">
      <text>
        <t>Mutation "ORF1a:F2223L (T6932C)" not found in sample "2021-OTH112-4581"</t>
      </text>
    </comment>
    <comment ref="EB2" authorId="0" shapeId="0">
      <text>
        <t>Mutation "C7000T" not found in sample "2021-OTH112-4581"</t>
      </text>
    </comment>
    <comment ref="EC2" authorId="0" shapeId="0">
      <text>
        <t>Sample: 2021-OTH112-4581
Mutation: ORF1a:S2255F (C7029T)
Reference Genome: MN908947.3
Position: 7029
Reference Allele: C
Alternate Allele: T
Reference Allele Depth: 0.0
Alternate Allele Depth: 649.0
Total Depth: 649.0
Alternate Allele Frequency: 1.0
Gene: ORF1a
Variant Impact: MODERATE
Variant Effect: missense_variant
Amino Acid Change: p.Ser2255Phe
Amino Acid Position: 2255
Gene Amino Acid Length: 4400</t>
      </text>
    </comment>
    <comment ref="ED2" authorId="0" shapeId="0">
      <text>
        <t>Mutation "ORF1a:S2273F (C7083T)" not found in sample "2021-OTH112-4581"</t>
      </text>
    </comment>
    <comment ref="EE2" authorId="0" shapeId="0">
      <text>
        <t>Sample: 2021-OTH112-4581
Mutation: C7093T
Reference Genome: MN908947.3
Position: 7093
Reference Allele: C
Alternate Allele: T
Reference Allele Depth: 0.0
Alternate Allele Depth: 754.0
Total Depth: 754.0
Alternate Allele Frequency: 1.0
Gene: ORF1a
Variant Impact: LOW
Variant Effect: synonymous_variant
Amino Acid Change: p.Val2276Val
Amino Acid Position: 2276
Gene Amino Acid Length: 4400</t>
      </text>
    </comment>
    <comment ref="EF2" authorId="0" shapeId="0">
      <text>
        <t>Mutation "A7150G" not found in sample "2021-OTH112-4581"</t>
      </text>
    </comment>
    <comment ref="EG2" authorId="0" shapeId="0">
      <text>
        <t>Mutation "ORF1a:T2300S (A7163T)" not found in sample "2021-OTH112-4581"</t>
      </text>
    </comment>
    <comment ref="EH2" authorId="0" shapeId="0">
      <text>
        <t>Mutation "ORF1a:Y2301 (CTA7165C [FRAMESHIFT])" not found in sample "2021-OTH112-4581"</t>
      </text>
    </comment>
    <comment ref="EI2" authorId="0" shapeId="0">
      <text>
        <t>Mutation "ORF1a:Y2301D (T7166G)" not found in sample "2021-OTH112-4581"</t>
      </text>
    </comment>
    <comment ref="EJ2" authorId="0" shapeId="0">
      <text>
        <t>Mutation "ORF1a:Y2301L (TAT7166CTA)" not found in sample "2021-OTH112-4581"</t>
      </text>
    </comment>
    <comment ref="EK2" authorId="0" shapeId="0">
      <text>
        <t>Mutation "ORF1a:P2302 (AT7167A [FRAMESHIFT])" not found in sample "2021-OTH112-4581"</t>
      </text>
    </comment>
    <comment ref="EL2" authorId="0" shapeId="0">
      <text>
        <t>Mutation "T7168C" not found in sample "2021-OTH112-4581"</t>
      </text>
    </comment>
    <comment ref="EM2" authorId="0" shapeId="0">
      <text>
        <t>Mutation "ORF1a:S2303 (CT7170C [FRAMESHIFT])" not found in sample "2021-OTH112-4581"</t>
      </text>
    </comment>
    <comment ref="EN2" authorId="0" shapeId="0">
      <text>
        <t>Mutation "T7171A" not found in sample "2021-OTH112-4581"</t>
      </text>
    </comment>
    <comment ref="EO2" authorId="0" shapeId="0">
      <text>
        <t>Mutation "ORF1a:S2303T (T7172A)" not found in sample "2021-OTH112-4581"</t>
      </text>
    </comment>
    <comment ref="EP2" authorId="0" shapeId="0">
      <text>
        <t>Mutation "ORF1a:L2304S (T7176C)" not found in sample "2021-OTH112-4581"</t>
      </text>
    </comment>
    <comment ref="EQ2" authorId="0" shapeId="0">
      <text>
        <t>Mutation "ORF1a:F2328L (T7249G)" not found in sample "2021-OTH112-4581"</t>
      </text>
    </comment>
    <comment ref="ER2" authorId="0" shapeId="0">
      <text>
        <t>Sample: 2021-OTH112-4581
Mutation: C7267T
Reference Genome: MN908947.3
Position: 7267
Reference Allele: C
Alternate Allele: T
Reference Allele Depth: 0.0
Alternate Allele Depth: 545.0
Total Depth: 545.0
Alternate Allele Frequency: 1.0
Gene: ORF1a
Variant Impact: LOW
Variant Effect: synonymous_variant
Amino Acid Change: p.Phe2334Phe
Amino Acid Position: 2334
Gene Amino Acid Length: 4400</t>
      </text>
    </comment>
    <comment ref="ES2" authorId="0" shapeId="0">
      <text>
        <t>Sample: 2021-OTH112-4581
Mutation: C7303T
Reference Genome: MN908947.3
Position: 7303
Reference Allele: C
Alternate Allele: T
Reference Allele Depth: 0.0
Alternate Allele Depth: 577.0
Total Depth: 577.0
Alternate Allele Frequency: 1.0
Gene: ORF1a
Variant Impact: LOW
Variant Effect: synonymous_variant
Amino Acid Change: p.Ile2346Ile
Amino Acid Position: 2346
Gene Amino Acid Length: 4400</t>
      </text>
    </comment>
    <comment ref="ET2" authorId="0" shapeId="0">
      <text>
        <t>Mutation "ORF1a:F2350S (T7314C)" not found in sample "2021-OTH112-4581"</t>
      </text>
    </comment>
    <comment ref="EU2" authorId="0" shapeId="0">
      <text>
        <t>Mutation "C7318T" not found in sample "2021-OTH112-4581"</t>
      </text>
    </comment>
    <comment ref="EV2" authorId="0" shapeId="0">
      <text>
        <t>Mutation "ORF1a:I2359V (A7340G)" not found in sample "2021-OTH112-4581"</t>
      </text>
    </comment>
    <comment ref="EW2" authorId="0" shapeId="0">
      <text>
        <t>Mutation "ORF1a:M2374T (T7386C)" not found in sample "2021-OTH112-4581"</t>
      </text>
    </comment>
    <comment ref="EX2" authorId="0" shapeId="0">
      <text>
        <t>Mutation "ORF1a:A2375T (G7388A)" not found in sample "2021-OTH112-4581"</t>
      </text>
    </comment>
    <comment ref="EY2" authorId="0" shapeId="0">
      <text>
        <t>Mutation "C7423T" not found in sample "2021-OTH112-4581"</t>
      </text>
    </comment>
    <comment ref="EZ2" authorId="0" shapeId="0">
      <text>
        <t>Mutation "ORF1a:V2453I (G7622A)" not found in sample "2021-OTH112-4581"</t>
      </text>
    </comment>
    <comment ref="FA2" authorId="0" shapeId="0">
      <text>
        <t>Mutation "ORF1a:T2463I (C7653T)" not found in sample "2021-OTH112-4581"</t>
      </text>
    </comment>
    <comment ref="FB2" authorId="0" shapeId="0">
      <text>
        <t>Mutation "ORF1a:E2468D (A7669T)" not found in sample "2021-OTH112-4581"</t>
      </text>
    </comment>
    <comment ref="FC2" authorId="0" shapeId="0">
      <text>
        <t>Mutation "A7705T" not found in sample "2021-OTH112-4581"</t>
      </text>
    </comment>
    <comment ref="FD2" authorId="0" shapeId="0">
      <text>
        <t>Sample: 2021-OTH112-4581
Mutation: ORF1a:S2500F (C7764T)
Reference Genome: MN908947.3
Position: 7764
Reference Allele: C
Alternate Allele: T
Reference Allele Depth: 4.0
Alternate Allele Depth: 1633.0
Total Depth: 1637.0
Alternate Allele Frequency: 0.997557
Gene: ORF1a
Variant Impact: MODERATE
Variant Effect: missense_variant
Amino Acid Change: p.Ser2500Phe
Amino Acid Position: 2500
Gene Amino Acid Length: 4400</t>
      </text>
    </comment>
    <comment ref="FE2" authorId="0" shapeId="0">
      <text>
        <t>Mutation "ORF1a:S2519P (T7820C)" not found in sample "2021-OTH112-4581"</t>
      </text>
    </comment>
    <comment ref="FF2" authorId="0" shapeId="0">
      <text>
        <t>Mutation "ORF1a:S2556P (T7931C)" not found in sample "2021-OTH112-4581"</t>
      </text>
    </comment>
    <comment ref="FG2" authorId="0" shapeId="0">
      <text>
        <t>Mutation "ORF1a:P2568L (C7968T)" not found in sample "2021-OTH112-4581"</t>
      </text>
    </comment>
    <comment ref="FH2" authorId="0" shapeId="0">
      <text>
        <t>Mutation "ORF1a:D2579E (T8002A)" not found in sample "2021-OTH112-4581"</t>
      </text>
    </comment>
    <comment ref="FI2" authorId="0" shapeId="0">
      <text>
        <t>Mutation "ORF1a:V2580F (G8003T)" not found in sample "2021-OTH112-4581"</t>
      </text>
    </comment>
    <comment ref="FJ2" authorId="0" shapeId="0">
      <text>
        <t>Mutation "ORF1a:G2581 (T8005TC [FRAMESHIFT])" not found in sample "2021-OTH112-4581"</t>
      </text>
    </comment>
    <comment ref="FK2" authorId="0" shapeId="0">
      <text>
        <t>Mutation "ORF1a:D2582A (A8010C)" not found in sample "2021-OTH112-4581"</t>
      </text>
    </comment>
    <comment ref="FL2" authorId="0" shapeId="0">
      <text>
        <t>Mutation "ORF1a:D2582G (A8010G)" not found in sample "2021-OTH112-4581"</t>
      </text>
    </comment>
    <comment ref="FM2" authorId="0" shapeId="0">
      <text>
        <t>Mutation "ORF1a:E2607D (A8086C)" not found in sample "2021-OTH112-4581"</t>
      </text>
    </comment>
    <comment ref="FN2" authorId="0" shapeId="0">
      <text>
        <t>Mutation "ORF1a:K2610 (C8090CT [FRAMESHIFT])" not found in sample "2021-OTH112-4581"</t>
      </text>
    </comment>
    <comment ref="FO2" authorId="0" shapeId="0">
      <text>
        <t>Mutation "ORF1a:K2610 (A8093AG [FRAMESHIFT])" not found in sample "2021-OTH112-4581"</t>
      </text>
    </comment>
    <comment ref="FP2" authorId="0" shapeId="0">
      <text>
        <t>Mutation "ORF1a:L2675P (T8289C)" not found in sample "2021-OTH112-4581"</t>
      </text>
    </comment>
    <comment ref="FQ2" authorId="0" shapeId="0">
      <text>
        <t>Mutation "ORF1a:V2680L (G8303C)" not found in sample "2021-OTH112-4581"</t>
      </text>
    </comment>
    <comment ref="FR2" authorId="0" shapeId="0">
      <text>
        <t>Mutation "ORF1a:E2681Q (G8306C)" not found in sample "2021-OTH112-4581"</t>
      </text>
    </comment>
    <comment ref="FS2" authorId="0" shapeId="0">
      <text>
        <t>Mutation "ORF1a:N2714D (A8405G)" not found in sample "2021-OTH112-4581"</t>
      </text>
    </comment>
    <comment ref="FT2" authorId="0" shapeId="0">
      <text>
        <t>Mutation "ORF1a:V2751A (T8517C)" not found in sample "2021-OTH112-4581"</t>
      </text>
    </comment>
    <comment ref="FU2" authorId="0" shapeId="0">
      <text>
        <t>Mutation "ORF1a:V2754L (G8525C)" not found in sample "2021-OTH112-4581"</t>
      </text>
    </comment>
    <comment ref="FV2" authorId="0" shapeId="0">
      <text>
        <t>Mutation "ORF1a:K2764* (A8555T)" not found in sample "2021-OTH112-4581"</t>
      </text>
    </comment>
    <comment ref="FW2" authorId="0" shapeId="0">
      <text>
        <t>Mutation "ORF1a:I2786V (A8621G)" not found in sample "2021-OTH112-4581"</t>
      </text>
    </comment>
    <comment ref="FX2" authorId="0" shapeId="0">
      <text>
        <t>Mutation "ORF1a:S2804T (G8676C)" not found in sample "2021-OTH112-4581"</t>
      </text>
    </comment>
    <comment ref="FY2" authorId="0" shapeId="0">
      <text>
        <t>Mutation "ORF1a:T2898P (A8957C)" not found in sample "2021-OTH112-4581"</t>
      </text>
    </comment>
    <comment ref="FZ2" authorId="0" shapeId="0">
      <text>
        <t>Mutation "ORF1a:S2900 (A8962ACT [FRAMESHIFT])" not found in sample "2021-OTH112-4581"</t>
      </text>
    </comment>
    <comment ref="GA2" authorId="0" shapeId="0">
      <text>
        <t>Sample: 2021-OTH112-4581
Mutation: C9073T
Reference Genome: MN908947.3
Position: 9073
Reference Allele: C
Alternate Allele: T
Reference Allele Depth: 12.0
Alternate Allele Depth: 4664.0
Total Depth: 4676.0
Alternate Allele Frequency: 0.997434
Gene: ORF1a
Variant Impact: LOW
Variant Effect: synonymous_variant
Amino Acid Change: p.Thr2936Thr
Amino Acid Position: 2936
Gene Amino Acid Length: 4400</t>
      </text>
    </comment>
    <comment ref="GB2" authorId="0" shapeId="0">
      <text>
        <t>Mutation "T9160C" not found in sample "2021-OTH112-4581"</t>
      </text>
    </comment>
    <comment ref="GC2" authorId="0" shapeId="0">
      <text>
        <t>Mutation "ORF1a:T2967P (A9164C)" not found in sample "2021-OTH112-4581"</t>
      </text>
    </comment>
    <comment ref="GD2" authorId="0" shapeId="0">
      <text>
        <t>Mutation "ORF1a:Y2968H (T9167C)" not found in sample "2021-OTH112-4581"</t>
      </text>
    </comment>
    <comment ref="GE2" authorId="0" shapeId="0">
      <text>
        <t>Mutation "ORF1a:A2994V (C9246T)" not found in sample "2021-OTH112-4581"</t>
      </text>
    </comment>
    <comment ref="GF2" authorId="0" shapeId="0">
      <text>
        <t>Mutation "ORF1a:V2996F (G9251T)" not found in sample "2021-OTH112-4581"</t>
      </text>
    </comment>
    <comment ref="GG2" authorId="0" shapeId="0">
      <text>
        <t>Mutation "A9274G" not found in sample "2021-OTH112-4581"</t>
      </text>
    </comment>
    <comment ref="GH2" authorId="0" shapeId="0">
      <text>
        <t>Mutation "ORF1a:V3017A (T9315C)" not found in sample "2021-OTH112-4581"</t>
      </text>
    </comment>
    <comment ref="GI2" authorId="0" shapeId="0">
      <text>
        <t>Sample: 2021-OTH112-4581
Mutation: C9430T
Reference Genome: MN908947.3
Position: 9430
Reference Allele: C
Alternate Allele: T
Reference Allele Depth: 2.0
Alternate Allele Depth: 2360.0
Total Depth: 2362.0
Alternate Allele Frequency: 0.999153
Gene: ORF1a
Variant Impact: LOW
Variant Effect: synonymous_variant
Amino Acid Change: p.Ile3055Ile
Amino Acid Position: 3055
Gene Amino Acid Length: 4400</t>
      </text>
    </comment>
    <comment ref="GJ2" authorId="0" shapeId="0">
      <text>
        <t>Sample: 2021-OTH112-4581
Mutation: ORF1a:T3058I (C9438T)
Reference Genome: MN908947.3
Position: 9438
Reference Allele: C
Alternate Allele: T
Reference Allele Depth: 1388.0
Alternate Allele Depth: 1085.0
Total Depth: 2473.0
Alternate Allele Frequency: 0.438738
Gene: ORF1a
Variant Impact: MODERATE
Variant Effect: missense_variant
Amino Acid Change: p.Thr3058Ile
Amino Acid Position: 3058
Gene Amino Acid Length: 4400</t>
      </text>
    </comment>
    <comment ref="GK2" authorId="0" shapeId="0">
      <text>
        <t>Mutation "C9451T" not found in sample "2021-OTH112-4581"</t>
      </text>
    </comment>
    <comment ref="GL2" authorId="0" shapeId="0">
      <text>
        <t>Mutation "C9487T" not found in sample "2021-OTH112-4581"</t>
      </text>
    </comment>
    <comment ref="GM2" authorId="0" shapeId="0">
      <text>
        <t>Mutation "ORF1a:H3076Y (C9491T)" not found in sample "2021-OTH112-4581"</t>
      </text>
    </comment>
    <comment ref="GN2" authorId="0" shapeId="0">
      <text>
        <t>Sample: 2021-OTH112-4581
Mutation: C9532T
Reference Genome: MN908947.3
Position: 9532
Reference Allele: C
Alternate Allele: T
Reference Allele Depth: 13.0
Alternate Allele Depth: 2969.0
Total Depth: 2982.0
Alternate Allele Frequency: 0.995641
Gene: ORF1a
Variant Impact: LOW
Variant Effect: synonymous_variant
Amino Acid Change: p.Phe3089Phe
Amino Acid Position: 3089
Gene Amino Acid Length: 4400</t>
      </text>
    </comment>
    <comment ref="GO2" authorId="0" shapeId="0">
      <text>
        <t>Mutation "ORF1a:V3097G (T9555G)" not found in sample "2021-OTH112-4581"</t>
      </text>
    </comment>
    <comment ref="GP2" authorId="0" shapeId="0">
      <text>
        <t>Sample: 2021-OTH112-4581
Mutation: C9598T
Reference Genome: MN908947.3
Position: 9598
Reference Allele: C
Alternate Allele: T
Reference Allele Depth: 6.0
Alternate Allele Depth: 2233.0
Total Depth: 2239.0
Alternate Allele Frequency: 0.99732
Gene: ORF1a
Variant Impact: LOW
Variant Effect: synonymous_variant
Amino Acid Change: p.Tyr3111Tyr
Amino Acid Position: 3111
Gene Amino Acid Length: 4400</t>
      </text>
    </comment>
    <comment ref="GQ2" authorId="0" shapeId="0">
      <text>
        <t>Sample: 2021-OTH112-4581
Mutation: ORF1a:L3116F (C9611T)
Reference Genome: MN908947.3
Position: 9611
Reference Allele: C
Alternate Allele: T
Reference Allele Depth: 5.0
Alternate Allele Depth: 2271.0
Total Depth: 2276.0
Alternate Allele Frequency: 0.997803
Gene: ORF1a
Variant Impact: MODERATE
Variant Effect: missense_variant
Amino Acid Change: p.Leu3116Phe
Amino Acid Position: 3116
Gene Amino Acid Length: 4400</t>
      </text>
    </comment>
    <comment ref="GR2" authorId="0" shapeId="0">
      <text>
        <t>Mutation "ORF1a:D3119E (T9622A)" not found in sample "2021-OTH112-4581"</t>
      </text>
    </comment>
    <comment ref="GS2" authorId="0" shapeId="0">
      <text>
        <t>Mutation "ORF1a:A3124S (G9635T)" not found in sample "2021-OTH112-4581"</t>
      </text>
    </comment>
    <comment ref="GT2" authorId="0" shapeId="0">
      <text>
        <t>Mutation "ORF1a:M3131V (A9656G)" not found in sample "2021-OTH112-4581"</t>
      </text>
    </comment>
    <comment ref="GU2" authorId="0" shapeId="0">
      <text>
        <t>Mutation "ORF1a:P3137L (C9675T)" not found in sample "2021-OTH112-4581"</t>
      </text>
    </comment>
    <comment ref="GV2" authorId="0" shapeId="0">
      <text>
        <t>Mutation "ORF1a:P3137R (C9675G)" not found in sample "2021-OTH112-4581"</t>
      </text>
    </comment>
    <comment ref="GW2" authorId="0" shapeId="0">
      <text>
        <t>Sample: 2021-OTH112-4581
Mutation: C9679T
Reference Genome: MN908947.3
Position: 9679
Reference Allele: C
Alternate Allele: T
Reference Allele Depth: 2.0
Alternate Allele Depth: 3289.0
Total Depth: 3291.0
Alternate Allele Frequency: 0.999392
Gene: ORF1a
Variant Impact: LOW
Variant Effect: synonymous_variant
Amino Acid Change: p.Phe3138Phe
Amino Acid Position: 3138
Gene Amino Acid Length: 4400</t>
      </text>
    </comment>
    <comment ref="GX2" authorId="0" shapeId="0">
      <text>
        <t>Sample: 2021-OTH112-4581
Mutation: ORF1a:S3149F (CC9711TT)
Reference Genome: MN908947.3
Position: 9711
Reference Allele: CC
Alternate Allele: TT
Reference Allele Depth: 0.0
Alternate Allele Depth: 4433.0
Total Depth: 4433.0
Alternate Allele Frequency: 1.0
Gene: ORF1a
Variant Impact: MODERATE
Variant Effect: missense_variant
Amino Acid Change: p.Ser3149Phe
Amino Acid Position: 3149
Gene Amino Acid Length: 4400</t>
      </text>
    </comment>
    <comment ref="GY2" authorId="0" shapeId="0">
      <text>
        <t>Sample: 2021-OTH112-4581
Mutation: C9724T
Reference Genome: MN908947.3
Position: 9724
Reference Allele: C
Alternate Allele: T
Reference Allele Depth: 6.0
Alternate Allele Depth: 4428.0
Total Depth: 4434.0
Alternate Allele Frequency: 0.998647
Gene: ORF1a
Variant Impact: LOW
Variant Effect: synonymous_variant
Amino Acid Change: p.Phe3153Phe
Amino Acid Position: 3153
Gene Amino Acid Length: 4400</t>
      </text>
    </comment>
    <comment ref="GZ2" authorId="0" shapeId="0">
      <text>
        <t>Mutation "C9733T" not found in sample "2021-OTH112-4581"</t>
      </text>
    </comment>
    <comment ref="HA2" authorId="0" shapeId="0">
      <text>
        <t>Sample: 2021-OTH112-4581
Mutation: C9745T
Reference Genome: MN908947.3
Position: 9745
Reference Allele: C
Alternate Allele: T
Reference Allele Depth: 8.0
Alternate Allele Depth: 4314.0
Total Depth: 4322.0
Alternate Allele Frequency: 0.998149
Gene: ORF1a
Variant Impact: LOW
Variant Effect: synonymous_variant
Amino Acid Change: p.Tyr3160Tyr
Amino Acid Position: 3160
Gene Amino Acid Length: 4400</t>
      </text>
    </comment>
    <comment ref="HB2" authorId="0" shapeId="0">
      <text>
        <t>Mutation "C9940T" not found in sample "2021-OTH112-4581"</t>
      </text>
    </comment>
    <comment ref="HC2" authorId="0" shapeId="0">
      <text>
        <t>Mutation "ORF1a:A3237T (G9974A)" not found in sample "2021-OTH112-4581"</t>
      </text>
    </comment>
    <comment ref="HD2" authorId="0" shapeId="0">
      <text>
        <t>Mutation "T9976A" not found in sample "2021-OTH112-4581"</t>
      </text>
    </comment>
    <comment ref="HE2" authorId="0" shapeId="0">
      <text>
        <t>Mutation "T9976C" not found in sample "2021-OTH112-4581"</t>
      </text>
    </comment>
    <comment ref="HF2" authorId="0" shapeId="0">
      <text>
        <t>Mutation "ORF1a:L3238P (T9978C)" not found in sample "2021-OTH112-4581"</t>
      </text>
    </comment>
    <comment ref="HG2" authorId="0" shapeId="0">
      <text>
        <t>Mutation "ORF1a:N3239 (AT9981A [FRAMESHIFT])" not found in sample "2021-OTH112-4581"</t>
      </text>
    </comment>
    <comment ref="HH2" authorId="0" shapeId="0">
      <text>
        <t>Mutation "ORF1a:N3239 (ATG9981A [FRAMESHIFT])" not found in sample "2021-OTH112-4581"</t>
      </text>
    </comment>
    <comment ref="HI2" authorId="0" shapeId="0">
      <text>
        <t>Mutation "ORF1a:D3240H (G9983C)" not found in sample "2021-OTH112-4581"</t>
      </text>
    </comment>
    <comment ref="HJ2" authorId="0" shapeId="0">
      <text>
        <t>Mutation "ORF1a:D3240N (G9983A)" not found in sample "2021-OTH112-4581"</t>
      </text>
    </comment>
    <comment ref="HK2" authorId="0" shapeId="0">
      <text>
        <t>Mutation "ORF1a:F3241 (A9984AT [FRAMESHIFT])" not found in sample "2021-OTH112-4581"</t>
      </text>
    </comment>
    <comment ref="HL2" authorId="0" shapeId="0">
      <text>
        <t>Mutation "C9988T" not found in sample "2021-OTH112-4581"</t>
      </text>
    </comment>
    <comment ref="HM2" authorId="0" shapeId="0">
      <text>
        <t>Mutation "ORF1a:S3242R (T9991A)" not found in sample "2021-OTH112-4581"</t>
      </text>
    </comment>
    <comment ref="HN2" authorId="0" shapeId="0">
      <text>
        <t>Mutation "ORF1a:F3271H (TT10076CA)" not found in sample "2021-OTH112-4581"</t>
      </text>
    </comment>
    <comment ref="HO2" authorId="0" shapeId="0">
      <text>
        <t>Mutation "ORF1a:F3271P (TT10076CC)" not found in sample "2021-OTH112-4581"</t>
      </text>
    </comment>
    <comment ref="HP2" authorId="0" shapeId="0">
      <text>
        <t>Sample: 2021-OTH112-4581
Mutation: C10183T
Reference Genome: MN908947.3
Position: 10183
Reference Allele: C
Alternate Allele: T
Reference Allele Depth: 0.0
Alternate Allele Depth: 193.0
Total Depth: 193.0
Alternate Allele Frequency: 1.0
Gene: ORF1a
Variant Impact: LOW
Variant Effect: synonymous_variant
Amino Acid Change: p.Ile3306Ile
Amino Acid Position: 3306
Gene Amino Acid Length: 4400</t>
      </text>
    </comment>
    <comment ref="HQ2" authorId="0" shapeId="0">
      <text>
        <t>Sample: 2021-OTH112-4581
Mutation: C10279T
Reference Genome: MN908947.3
Position: 10279
Reference Allele: C
Alternate Allele: T
Reference Allele Depth: 0.0
Alternate Allele Depth: 244.0
Total Depth: 244.0
Alternate Allele Frequency: 1.0
Gene: ORF1a
Variant Impact: LOW
Variant Effect: synonymous_variant
Amino Acid Change: p.Leu3338Leu
Amino Acid Position: 3338
Gene Amino Acid Length: 4400</t>
      </text>
    </comment>
    <comment ref="HR2" authorId="0" shapeId="0">
      <text>
        <t>Mutation "G10282A" not found in sample "2021-OTH112-4581"</t>
      </text>
    </comment>
    <comment ref="HS2" authorId="0" shapeId="0">
      <text>
        <t>Mutation "T10306C" not found in sample "2021-OTH112-4581"</t>
      </text>
    </comment>
    <comment ref="HT2" authorId="0" shapeId="0">
      <text>
        <t>Sample: 2021-OTH112-4581
Mutation: ORF1a:K3353R (A10323G)
Reference Genome: MN908947.3
Position: 10323
Reference Allele: A
Alternate Allele: G
Reference Allele Depth: 0.0
Alternate Allele Depth: 427.0
Total Depth: 427.0
Alternate Allele Frequency: 1.0
Gene: ORF1a
Variant Impact: MODERATE
Variant Effect: missense_variant
Amino Acid Change: p.Lys3353Arg
Amino Acid Position: 3353
Gene Amino Acid Length: 4400</t>
      </text>
    </comment>
    <comment ref="HU2" authorId="0" shapeId="0">
      <text>
        <t>Sample: 2021-OTH112-4581
Mutation: T10423C
Reference Genome: MN908947.3
Position: 10423
Reference Allele: T
Alternate Allele: C
Reference Allele Depth: 2.0
Alternate Allele Depth: 793.0
Total Depth: 795.0
Alternate Allele Frequency: 0.997484
Gene: ORF1a
Variant Impact: LOW
Variant Effect: synonymous_variant
Amino Acid Change: p.Ser3386Ser
Amino Acid Position: 3386
Gene Amino Acid Length: 4400</t>
      </text>
    </comment>
    <comment ref="HV2" authorId="0" shapeId="0">
      <text>
        <t>Mutation "ORF1a:V3388A (T10428C)" not found in sample "2021-OTH112-4581"</t>
      </text>
    </comment>
    <comment ref="HW2" authorId="0" shapeId="0">
      <text>
        <t>Sample: 2021-OTH112-4581
Mutation: ORF1a:T3398I (C10458T)
Reference Genome: MN908947.3
Position: 10458
Reference Allele: C
Alternate Allele: T
Reference Allele Depth: 153.0
Alternate Allele Depth: 708.0
Total Depth: 861.0
Alternate Allele Frequency: 0.8223
Gene: ORF1a
Variant Impact: MODERATE
Variant Effect: missense_variant
Amino Acid Change: p.Thr3398Ile
Amino Acid Position: 3398
Gene Amino Acid Length: 4400</t>
      </text>
    </comment>
    <comment ref="HX2" authorId="0" shapeId="0">
      <text>
        <t>Mutation "T10606C" not found in sample "2021-OTH112-4581"</t>
      </text>
    </comment>
    <comment ref="HY2" authorId="0" shapeId="0">
      <text>
        <t>Mutation "ORF1a:Q3452* (C10619T)" not found in sample "2021-OTH112-4581"</t>
      </text>
    </comment>
    <comment ref="HZ2" authorId="0" shapeId="0">
      <text>
        <t>Mutation "T10672C" not found in sample "2021-OTH112-4581"</t>
      </text>
    </comment>
    <comment ref="IA2" authorId="0" shapeId="0">
      <text>
        <t>Mutation "ORF1a:N3484D (A10715G)" not found in sample "2021-OTH112-4581"</t>
      </text>
    </comment>
    <comment ref="IB2" authorId="0" shapeId="0">
      <text>
        <t>Mutation "ORF1a:D3492G (A10740G)" not found in sample "2021-OTH112-4581"</t>
      </text>
    </comment>
    <comment ref="IC2" authorId="0" shapeId="0">
      <text>
        <t>Mutation "ORF1a:D3508H (G10787C)" not found in sample "2021-OTH112-4581"</t>
      </text>
    </comment>
    <comment ref="ID2" authorId="0" shapeId="0">
      <text>
        <t>Mutation "A10807G" not found in sample "2021-OTH112-4581"</t>
      </text>
    </comment>
    <comment ref="IE2" authorId="0" shapeId="0">
      <text>
        <t>Mutation "ORF1a:M3527I (G10846A)" not found in sample "2021-OTH112-4581"</t>
      </text>
    </comment>
    <comment ref="IF2" authorId="0" shapeId="0">
      <text>
        <t>Mutation "ORF1a:A3529T (G10850A)" not found in sample "2021-OTH112-4581"</t>
      </text>
    </comment>
    <comment ref="IG2" authorId="0" shapeId="0">
      <text>
        <t>Mutation "C10868T" not found in sample "2021-OTH112-4581"</t>
      </text>
    </comment>
    <comment ref="IH2" authorId="0" shapeId="0">
      <text>
        <t>Mutation "ORF1a:R3574K (G10986A)" not found in sample "2021-OTH112-4581"</t>
      </text>
    </comment>
    <comment ref="II2" authorId="0" shapeId="0">
      <text>
        <t>Mutation "ORF1a:L3591P (T11037C)" not found in sample "2021-OTH112-4581"</t>
      </text>
    </comment>
    <comment ref="IJ2" authorId="0" shapeId="0">
      <text>
        <t>Mutation "ORF1a:F3604L (T11075C)" not found in sample "2021-OTH112-4581"</t>
      </text>
    </comment>
    <comment ref="IK2" authorId="0" shapeId="0">
      <text>
        <t>Mutation "C11152T" not found in sample "2021-OTH112-4581"</t>
      </text>
    </comment>
    <comment ref="IL2" authorId="0" shapeId="0">
      <text>
        <t>Mutation "ORF1a:S3658 (TAG11236T [FRAMESHIFT])" not found in sample "2021-OTH112-4581"</t>
      </text>
    </comment>
    <comment ref="IM2" authorId="0" shapeId="0">
      <text>
        <t>Mutation "ORF1a:R3662H (G11250A)" not found in sample "2021-OTH112-4581"</t>
      </text>
    </comment>
    <comment ref="IN2" authorId="0" shapeId="0">
      <text>
        <t>Mutation "A11338G" not found in sample "2021-OTH112-4581"</t>
      </text>
    </comment>
    <comment ref="IO2" authorId="0" shapeId="0">
      <text>
        <t>Mutation "ORF1a:W3709* (G11391A)" not found in sample "2021-OTH112-4581"</t>
      </text>
    </comment>
    <comment ref="IP2" authorId="0" shapeId="0">
      <text>
        <t>Mutation "ORF1a:V3718F (G11417T)" not found in sample "2021-OTH112-4581"</t>
      </text>
    </comment>
    <comment ref="IQ2" authorId="0" shapeId="0">
      <text>
        <t>Mutation "ORF1a:F3753S (T11523C)" not found in sample "2021-OTH112-4581"</t>
      </text>
    </comment>
    <comment ref="IR2" authorId="0" shapeId="0">
      <text>
        <t>Mutation "ORF1a:C3762G (T11549G)" not found in sample "2021-OTH112-4581"</t>
      </text>
    </comment>
    <comment ref="IS2" authorId="0" shapeId="0">
      <text>
        <t>Mutation "ORF1a:L3796F (C11651T)" not found in sample "2021-OTH112-4581"</t>
      </text>
    </comment>
    <comment ref="IT2" authorId="0" shapeId="0">
      <text>
        <t>Mutation "C11665T" not found in sample "2021-OTH112-4581"</t>
      </text>
    </comment>
    <comment ref="IU2" authorId="0" shapeId="0">
      <text>
        <t>Mutation "C11668T" not found in sample "2021-OTH112-4581"</t>
      </text>
    </comment>
    <comment ref="IV2" authorId="0" shapeId="0">
      <text>
        <t>Mutation "ORF1a:M3823 (GAT11727G [FRAMESHIFT])" not found in sample "2021-OTH112-4581"</t>
      </text>
    </comment>
    <comment ref="IW2" authorId="0" shapeId="0">
      <text>
        <t>Mutation "ORF1a:Y3822 (AT11730A [FRAMESHIFT])" not found in sample "2021-OTH112-4581"</t>
      </text>
    </comment>
    <comment ref="IX2" authorId="0" shapeId="0">
      <text>
        <t>Mutation "ORF1a:N3824T (A11736C)" not found in sample "2021-OTH112-4581"</t>
      </text>
    </comment>
    <comment ref="IY2" authorId="0" shapeId="0">
      <text>
        <t>Mutation "ORF1a:Q3826H (G11743C)" not found in sample "2021-OTH112-4581"</t>
      </text>
    </comment>
    <comment ref="IZ2" authorId="0" shapeId="0">
      <text>
        <t>Sample: 2021-OTH112-4581
Mutation: ORF1a:L3829F (C11750T)
Reference Genome: MN908947.3
Position: 11750
Reference Allele: C
Alternate Allele: T
Reference Allele Depth: 2.0
Alternate Allele Depth: 1446.0
Total Depth: 1448.0
Alternate Allele Frequency: 0.998619
Gene: ORF1a
Variant Impact: MODERATE
Variant Effect: missense_variant
Amino Acid Change: p.Leu3829Phe
Amino Acid Position: 3829
Gene Amino Acid Length: 4400</t>
      </text>
    </comment>
    <comment ref="JA2" authorId="0" shapeId="0">
      <text>
        <t>Mutation "ORF1a:L3829P (T11751C)" not found in sample "2021-OTH112-4581"</t>
      </text>
    </comment>
    <comment ref="JB2" authorId="0" shapeId="0">
      <text>
        <t>Mutation "ORF1a:Q3859R (A11841G)" not found in sample "2021-OTH112-4581"</t>
      </text>
    </comment>
    <comment ref="JC2" authorId="0" shapeId="0">
      <text>
        <t>Mutation "T12034C" not found in sample "2021-OTH112-4581"</t>
      </text>
    </comment>
    <comment ref="JD2" authorId="0" shapeId="0">
      <text>
        <t>Mutation "ORF1a:A3924V (C12036T)" not found in sample "2021-OTH112-4581"</t>
      </text>
    </comment>
    <comment ref="JE2" authorId="0" shapeId="0">
      <text>
        <t>Sample: 2021-OTH112-4581
Mutation: C12073T
Reference Genome: MN908947.3
Position: 12073
Reference Allele: C
Alternate Allele: T
Reference Allele Depth: 2.0
Alternate Allele Depth: 145.0
Total Depth: 147.0
Alternate Allele Frequency: 0.986395
Gene: ORF1a
Variant Impact: LOW
Variant Effect: synonymous_variant
Amino Acid Change: p.Asp3936Asp
Amino Acid Position: 3936
Gene Amino Acid Length: 4400</t>
      </text>
    </comment>
    <comment ref="JF2" authorId="0" shapeId="0">
      <text>
        <t>Sample: 2021-OTH112-4581
Mutation: C12076T
Reference Genome: MN908947.3
Position: 12076
Reference Allele: C
Alternate Allele: T
Reference Allele Depth: 2.0
Alternate Allele Depth: 145.0
Total Depth: 147.0
Alternate Allele Frequency: 0.986395
Gene: ORF1a
Variant Impact: LOW
Variant Effect: synonymous_variant
Amino Acid Change: p.Asn3937Asn
Amino Acid Position: 3937
Gene Amino Acid Length: 4400</t>
      </text>
    </comment>
    <comment ref="JG2" authorId="0" shapeId="0">
      <text>
        <t>Mutation "ORF1a:E3962 (CA12146C [FRAMESHIFT])" not found in sample "2021-OTH112-4581"</t>
      </text>
    </comment>
    <comment ref="JH2" authorId="0" shapeId="0">
      <text>
        <t>Mutation "ORF1a:E3962* (G12149T)" not found in sample "2021-OTH112-4581"</t>
      </text>
    </comment>
    <comment ref="JI2" authorId="0" shapeId="0">
      <text>
        <t>Mutation "ORF1a:Y3964 (T12155TC [FRAMESHIFT])" not found in sample "2021-OTH112-4581"</t>
      </text>
    </comment>
    <comment ref="JJ2" authorId="0" shapeId="0">
      <text>
        <t>Mutation "ORF1a:Y3964F (A12156T)" not found in sample "2021-OTH112-4581"</t>
      </text>
    </comment>
    <comment ref="JK2" authorId="0" shapeId="0">
      <text>
        <t>Sample: 2021-OTH112-4581
Mutation: ORF1a:D3972V (A12180T)
Reference Genome: MN908947.3
Position: 12180
Reference Allele: A
Alternate Allele: T
Reference Allele Depth: 218.0
Alternate Allele Depth: 156.0
Total Depth: 374.0
Alternate Allele Frequency: 0.417112
Gene: ORF1a
Variant Impact: MODERATE
Variant Effect: missense_variant
Amino Acid Change: p.Asp3972Val
Amino Acid Position: 3972
Gene Amino Acid Length: 4400</t>
      </text>
    </comment>
    <comment ref="JL2" authorId="0" shapeId="0">
      <text>
        <t>Mutation "ORF1a:V3976 (G12188GT [FRAMESHIFT])" not found in sample "2021-OTH112-4581"</t>
      </text>
    </comment>
    <comment ref="JM2" authorId="0" shapeId="0">
      <text>
        <t>Mutation "ORF1a:V3976 (G12188GTT [FRAMESHIFT])" not found in sample "2021-OTH112-4581"</t>
      </text>
    </comment>
    <comment ref="JN2" authorId="0" shapeId="0">
      <text>
        <t>Mutation "ORF1a:V3976 (GT12188G [FRAMESHIFT])" not found in sample "2021-OTH112-4581"</t>
      </text>
    </comment>
    <comment ref="JO2" authorId="0" shapeId="0">
      <text>
        <t>Mutation "ORF1a:V3975A (T12189C)" not found in sample "2021-OTH112-4581"</t>
      </text>
    </comment>
    <comment ref="JP2" authorId="0" shapeId="0">
      <text>
        <t>Mutation "ORF1a:V3975G (T12189G)" not found in sample "2021-OTH112-4581"</t>
      </text>
    </comment>
    <comment ref="JQ2" authorId="0" shapeId="0">
      <text>
        <t>Mutation "T12190G" not found in sample "2021-OTH112-4581"</t>
      </text>
    </comment>
    <comment ref="JR2" authorId="0" shapeId="0">
      <text>
        <t>Mutation "ORF1a:L3977 (G12191GT [FRAMESHIFT])" not found in sample "2021-OTH112-4581"</t>
      </text>
    </comment>
    <comment ref="JS2" authorId="0" shapeId="0">
      <text>
        <t>Mutation "ORF1a:V3976G (T12192G)" not found in sample "2021-OTH112-4581"</t>
      </text>
    </comment>
    <comment ref="JT2" authorId="0" shapeId="0">
      <text>
        <t>Mutation "ORF1a:L3977F (C12194T)" not found in sample "2021-OTH112-4581"</t>
      </text>
    </comment>
    <comment ref="JU2" authorId="0" shapeId="0">
      <text>
        <t>Mutation "ORF1a:L3977I (C12194A)" not found in sample "2021-OTH112-4581"</t>
      </text>
    </comment>
    <comment ref="JV2" authorId="0" shapeId="0">
      <text>
        <t>Mutation "ORF1a:K3978E (A12197G)" not found in sample "2021-OTH112-4581"</t>
      </text>
    </comment>
    <comment ref="JW2" authorId="0" shapeId="0">
      <text>
        <t>Mutation "ORF1a:K3978R (A12198G)" not found in sample "2021-OTH112-4581"</t>
      </text>
    </comment>
    <comment ref="JX2" authorId="0" shapeId="0">
      <text>
        <t>Sample: 2021-OTH112-4581
Mutation: ORF1a:S3983F (C12213T)
Reference Genome: MN908947.3
Position: 12213
Reference Allele: C
Alternate Allele: T
Reference Allele Depth: 18.0
Alternate Allele Depth: 5093.0
Total Depth: 5111.0
Alternate Allele Frequency: 0.996478
Gene: ORF1a
Variant Impact: MODERATE
Variant Effect: missense_variant
Amino Acid Change: p.Ser3983Phe
Amino Acid Position: 3983
Gene Amino Acid Length: 4400</t>
      </text>
    </comment>
    <comment ref="JY2" authorId="0" shapeId="0">
      <text>
        <t>Mutation "ORF1a:D3994G (A12246G)" not found in sample "2021-OTH112-4581"</t>
      </text>
    </comment>
    <comment ref="JZ2" authorId="0" shapeId="0">
      <text>
        <t>Mutation "ORF1a:M4004R (T12276G)" not found in sample "2021-OTH112-4581"</t>
      </text>
    </comment>
    <comment ref="KA2" authorId="0" shapeId="0">
      <text>
        <t>Mutation "ORF1a:K4014N (A12307T)" not found in sample "2021-OTH112-4581"</t>
      </text>
    </comment>
    <comment ref="KB2" authorId="0" shapeId="0">
      <text>
        <t>Mutation "C12367T" not found in sample "2021-OTH112-4581"</t>
      </text>
    </comment>
    <comment ref="KC2" authorId="0" shapeId="0">
      <text>
        <t>Mutation "A12379G" not found in sample "2021-OTH112-4581"</t>
      </text>
    </comment>
    <comment ref="KD2" authorId="0" shapeId="0">
      <text>
        <t>Mutation "A12466G" not found in sample "2021-OTH112-4581"</t>
      </text>
    </comment>
    <comment ref="KE2" authorId="0" shapeId="0">
      <text>
        <t>Mutation "ORF1a:A4068S (G12467T)" not found in sample "2021-OTH112-4581"</t>
      </text>
    </comment>
    <comment ref="KF2" authorId="0" shapeId="0">
      <text>
        <t>Sample: 2021-OTH112-4581
Mutation: ORF1a:L4111F (C12596T)
Reference Genome: MN908947.3
Position: 12596
Reference Allele: C
Alternate Allele: T
Reference Allele Depth: 40.0
Alternate Allele Depth: 12226.0
Total Depth: 12266.0
Alternate Allele Frequency: 0.996739
Gene: ORF1a
Variant Impact: MODERATE
Variant Effect: missense_variant
Amino Acid Change: p.Leu4111Phe
Amino Acid Position: 4111
Gene Amino Acid Length: 4400</t>
      </text>
    </comment>
    <comment ref="KG2" authorId="0" shapeId="0">
      <text>
        <t>Mutation "ORF1a:A4148V (C12708T)" not found in sample "2021-OTH112-4581"</t>
      </text>
    </comment>
    <comment ref="KH2" authorId="0" shapeId="0">
      <text>
        <t>Sample: 2021-OTH112-4581
Mutation: ORF1a:T4164I (C12756T)
Reference Genome: MN908947.3
Position: 12756
Reference Allele: C
Alternate Allele: T
Reference Allele Depth: 7.0
Alternate Allele Depth: 5550.0
Total Depth: 5557.0
Alternate Allele Frequency: 0.99874
Gene: ORF1a
Variant Impact: MODERATE
Variant Effect: missense_variant
Amino Acid Change: p.Thr4164Ile
Amino Acid Position: 4164
Gene Amino Acid Length: 4400</t>
      </text>
    </comment>
    <comment ref="KI2" authorId="0" shapeId="0">
      <text>
        <t>Mutation "ORF1a:N4173 (CA12781C [FRAMESHIFT])" not found in sample "2021-OTH112-4581"</t>
      </text>
    </comment>
    <comment ref="KJ2" authorId="0" shapeId="0">
      <text>
        <t>Sample: 2021-OTH112-4581
Mutation: ORF1a:T4174I (C12786T)
Reference Genome: MN908947.3
Position: 12786
Reference Allele: C
Alternate Allele: T
Reference Allele Depth: 68.0
Alternate Allele Depth: 1816.0
Total Depth: 1884.0
Alternate Allele Frequency: 0.963907
Gene: ORF1a
Variant Impact: MODERATE
Variant Effect: missense_variant
Amino Acid Change: p.Thr4174Ile
Amino Acid Position: 4174
Gene Amino Acid Length: 4400</t>
      </text>
    </comment>
    <comment ref="KK2" authorId="0" shapeId="0">
      <text>
        <t>Mutation "ORF1a:T4175I (C12789T)" not found in sample "2021-OTH112-4581"</t>
      </text>
    </comment>
    <comment ref="KL2" authorId="0" shapeId="0">
      <text>
        <t>Mutation "ORF1a:K4176E (A12791G)" not found in sample "2021-OTH112-4581"</t>
      </text>
    </comment>
    <comment ref="KM2" authorId="0" shapeId="0">
      <text>
        <t>Mutation "ORF1a:G4178 (GA12795G [FRAMESHIFT])" not found in sample "2021-OTH112-4581"</t>
      </text>
    </comment>
    <comment ref="KN2" authorId="0" shapeId="0">
      <text>
        <t>Mutation "A12850G" not found in sample "2021-OTH112-4581"</t>
      </text>
    </comment>
    <comment ref="KO2" authorId="0" shapeId="0">
      <text>
        <t>Mutation "ORF1a:D4200Y (G12863T)" not found in sample "2021-OTH112-4581"</t>
      </text>
    </comment>
    <comment ref="KP2" authorId="0" shapeId="0">
      <text>
        <t>Mutation "ORF1a:T4207 (A12884AG [FRAMESHIFT])" not found in sample "2021-OTH112-4581"</t>
      </text>
    </comment>
    <comment ref="KQ2" authorId="0" shapeId="0">
      <text>
        <t>Mutation "ORF1a:N4256D (A13031G)" not found in sample "2021-OTH112-4581"</t>
      </text>
    </comment>
    <comment ref="KR2" authorId="0" shapeId="0">
      <text>
        <t>Mutation "A13087T" not found in sample "2021-OTH112-4581"</t>
      </text>
    </comment>
    <comment ref="KS2" authorId="0" shapeId="0">
      <text>
        <t>Mutation "C13115T" not found in sample "2021-OTH112-4581"</t>
      </text>
    </comment>
    <comment ref="KT2" authorId="0" shapeId="0">
      <text>
        <t>Mutation "ORF1a:S4286N (G13122A)" not found in sample "2021-OTH112-4581"</t>
      </text>
    </comment>
    <comment ref="KU2" authorId="0" shapeId="0">
      <text>
        <t>Mutation "ORF1a:S4286R (T13123G)" not found in sample "2021-OTH112-4581"</t>
      </text>
    </comment>
    <comment ref="KV2" authorId="0" shapeId="0">
      <text>
        <t>Mutation "G13201A" not found in sample "2021-OTH112-4581"</t>
      </text>
    </comment>
    <comment ref="KW2" authorId="0" shapeId="0">
      <text>
        <t>Mutation "A13222G" not found in sample "2021-OTH112-4581"</t>
      </text>
    </comment>
    <comment ref="KX2" authorId="0" shapeId="0">
      <text>
        <t>Mutation "ORF1a:C4326R (T13241C)" not found in sample "2021-OTH112-4581"</t>
      </text>
    </comment>
    <comment ref="KY2" authorId="0" shapeId="0">
      <text>
        <t>Mutation "T13306C" not found in sample "2021-OTH112-4581"</t>
      </text>
    </comment>
    <comment ref="KZ2" authorId="0" shapeId="0">
      <text>
        <t>Mutation "A13357G" not found in sample "2021-OTH112-4581"</t>
      </text>
    </comment>
    <comment ref="LA2" authorId="0" shapeId="0">
      <text>
        <t>Mutation "ORF1a:E4388* (G13427T)" not found in sample "2021-OTH112-4581"</t>
      </text>
    </comment>
    <comment ref="LB2" authorId="0" shapeId="0">
      <text>
        <t>Mutation "ORF1a:M4390 (CA13432C [FRAMESHIFT])" not found in sample "2021-OTH112-4581"</t>
      </text>
    </comment>
    <comment ref="LC2" authorId="0" shapeId="0">
      <text>
        <t>Mutation "ORF1a:M4390T (T13434C)" not found in sample "2021-OTH112-4581"</t>
      </text>
    </comment>
    <comment ref="LD2" authorId="0" shapeId="0">
      <text>
        <t>Mutation "ORF1a:M4390I (G13435A)" not found in sample "2021-OTH112-4581"</t>
      </text>
    </comment>
    <comment ref="LE2" authorId="0" shapeId="0">
      <text>
        <t>Sample: 2021-OTH112-4581
Mutation: G13459A
Reference Genome: MN908947.3
Position: 13459
Reference Allele: G
Alternate Allele: A
Reference Allele Depth: 2.0
Alternate Allele Depth: 1108.0
Total Depth: 1110.0
Alternate Allele Frequency: 0.998198
Gene: ORF1a
Variant Impact: LOW
Variant Effect: synonymous_variant
Amino Acid Change: p.Ser4398Ser
Amino Acid Position: 4398
Gene Amino Acid Length: 4400</t>
      </text>
    </comment>
    <comment ref="LF2" authorId="0" shapeId="0">
      <text>
        <t>Mutation "ORF1b:Q48K (C13609A)" not found in sample "2021-OTH112-4581"</t>
      </text>
    </comment>
    <comment ref="LG2" authorId="0" shapeId="0">
      <text>
        <t>Mutation "A13662G" not found in sample "2021-OTH112-4581"</t>
      </text>
    </comment>
    <comment ref="LH2" authorId="0" shapeId="0">
      <text>
        <t>Sample: 2021-OTH112-4581
Mutation: ORF1b:I192V (A14041G)
Reference Genome: MN908947.3
Position: 14041
Reference Allele: A
Alternate Allele: G
Reference Allele Depth: 0.0
Alternate Allele Depth: 1269.0
Total Depth: 1269.0
Alternate Allele Frequency: 1.0
Gene: ORF1b
Variant Impact: MODERATE
Variant Effect: missense_variant
Amino Acid Change: p.Ile192Val
Amino Acid Position: 192
Gene Amino Acid Length: 2695</t>
      </text>
    </comment>
    <comment ref="LI2" authorId="0" shapeId="0">
      <text>
        <t>Mutation "T14179C" not found in sample "2021-OTH112-4581"</t>
      </text>
    </comment>
    <comment ref="LJ2" authorId="0" shapeId="0">
      <text>
        <t>Mutation "ORF1b:T239 (TG14180T [FRAMESHIFT])" not found in sample "2021-OTH112-4581"</t>
      </text>
    </comment>
    <comment ref="LK2" authorId="0" shapeId="0">
      <text>
        <t>Mutation "ORF1b:D251N (G14218A)" not found in sample "2021-OTH112-4581"</t>
      </text>
    </comment>
    <comment ref="LL2" authorId="0" shapeId="0">
      <text>
        <t>Mutation "ORF1b:R270G (A14275G)" not found in sample "2021-OTH112-4581"</t>
      </text>
    </comment>
    <comment ref="LM2" authorId="0" shapeId="0">
      <text>
        <t>Mutation "ORF1b:K272E (A14281G)" not found in sample "2021-OTH112-4581"</t>
      </text>
    </comment>
    <comment ref="LN2" authorId="0" shapeId="0">
      <text>
        <t>Sample: 2021-OTH112-4581
Mutation: C14322T
Reference Genome: MN908947.3
Position: 14322
Reference Allele: C
Alternate Allele: T
Reference Allele Depth: 0.0
Alternate Allele Depth: 483.0
Total Depth: 483.0
Alternate Allele Frequency: 1.0
Gene: ORF1b
Variant Impact: LOW
Variant Effect: synonymous_variant
Amino Acid Change: p.Tyr285Tyr
Amino Acid Position: 285
Gene Amino Acid Length: 2695</t>
      </text>
    </comment>
    <comment ref="LO2" authorId="0" shapeId="0">
      <text>
        <t>Mutation "ORF1b:T310I (C14396T)" not found in sample "2021-OTH112-4581"</t>
      </text>
    </comment>
    <comment ref="LP2" authorId="0" shapeId="0">
      <text>
        <t>Sample: 2021-OTH112-4581
Mutation: ORF1b:P314L (C14408T)
Reference Genome: MN908947.3
Position: 14408
Reference Allele: C
Alternate Allele: T
Reference Allele Depth: 10.0
Alternate Allele Depth: 382.0
Total Depth: 392.0
Alternate Allele Frequency: 0.97449
Gene: ORF1b
Variant Impact: MODERATE
Variant Effect: missense_variant
Amino Acid Change: p.Pro314Leu
Amino Acid Position: 314
Gene Amino Acid Length: 2695</t>
      </text>
    </comment>
    <comment ref="LQ2" authorId="0" shapeId="0">
      <text>
        <t>Mutation "C14520T" not found in sample "2021-OTH112-4581"</t>
      </text>
    </comment>
    <comment ref="LR2" authorId="0" shapeId="0">
      <text>
        <t>Sample: 2021-OTH112-4581
Mutation: ORF1b:V364L (G14557T)
Reference Genome: MN908947.3
Position: 14557
Reference Allele: G
Alternate Allele: T
Reference Allele Depth: 2.0
Alternate Allele Depth: 424.0
Total Depth: 426.0
Alternate Allele Frequency: 0.995305
Gene: ORF1b
Variant Impact: MODERATE
Variant Effect: missense_variant
Amino Acid Change: p.Val364Leu
Amino Acid Position: 364
Gene Amino Acid Length: 2695</t>
      </text>
    </comment>
    <comment ref="LS2" authorId="0" shapeId="0">
      <text>
        <t>Mutation "ORF1b:N450S (A14816G)" not found in sample "2021-OTH112-4581"</t>
      </text>
    </comment>
    <comment ref="LT2" authorId="0" shapeId="0">
      <text>
        <t>Mutation "ORF1b:D456V (A14834T)" not found in sample "2021-OTH112-4581"</t>
      </text>
    </comment>
    <comment ref="LU2" authorId="0" shapeId="0">
      <text>
        <t>Mutation "C14931T" not found in sample "2021-OTH112-4581"</t>
      </text>
    </comment>
    <comment ref="LV2" authorId="0" shapeId="0">
      <text>
        <t>Mutation "C15180T" not found in sample "2021-OTH112-4581"</t>
      </text>
    </comment>
    <comment ref="LW2" authorId="0" shapeId="0">
      <text>
        <t>Mutation "ORF1b:T634I (C15368T)" not found in sample "2021-OTH112-4581"</t>
      </text>
    </comment>
    <comment ref="LX2" authorId="0" shapeId="0">
      <text>
        <t>Mutation "ORF1b:R717T (G15617C)" not found in sample "2021-OTH112-4581"</t>
      </text>
    </comment>
    <comment ref="LY2" authorId="0" shapeId="0">
      <text>
        <t>Mutation "ORF1b:N725S (A15641G)" not found in sample "2021-OTH112-4581"</t>
      </text>
    </comment>
    <comment ref="LZ2" authorId="0" shapeId="0">
      <text>
        <t>Mutation "ORF1b:R726S (A15645T)" not found in sample "2021-OTH112-4581"</t>
      </text>
    </comment>
    <comment ref="MA2" authorId="0" shapeId="0">
      <text>
        <t>Mutation "A15693G" not found in sample "2021-OTH112-4581"</t>
      </text>
    </comment>
    <comment ref="MB2" authorId="0" shapeId="0">
      <text>
        <t>Sample: 2021-OTH112-4581
Mutation: C15738T
Reference Genome: MN908947.3
Position: 15738
Reference Allele: C
Alternate Allele: T
Reference Allele Depth: 0.0
Alternate Allele Depth: 843.0
Total Depth: 843.0
Alternate Allele Frequency: 1.0
Gene: ORF1b
Variant Impact: LOW
Variant Effect: synonymous_variant
Amino Acid Change: p.Phe757Phe
Amino Acid Position: 757
Gene Amino Acid Length: 2695</t>
      </text>
    </comment>
    <comment ref="MC2" authorId="0" shapeId="0">
      <text>
        <t>Mutation "ORF1b:K774N (G15789T)" not found in sample "2021-OTH112-4581"</t>
      </text>
    </comment>
    <comment ref="MD2" authorId="0" shapeId="0">
      <text>
        <t>Mutation "ORF1b:A788V (C15830T)" not found in sample "2021-OTH112-4581"</t>
      </text>
    </comment>
    <comment ref="ME2" authorId="0" shapeId="0">
      <text>
        <t>Mutation "ORF1b:K789 (CA15830C [FRAMESHIFT])" not found in sample "2021-OTH112-4581"</t>
      </text>
    </comment>
    <comment ref="MF2" authorId="0" shapeId="0">
      <text>
        <t>Mutation "ORF1b:K789* (A15832T)" not found in sample "2021-OTH112-4581"</t>
      </text>
    </comment>
    <comment ref="MG2" authorId="0" shapeId="0">
      <text>
        <t>Mutation "A15864G" not found in sample "2021-OTH112-4581"</t>
      </text>
    </comment>
    <comment ref="MH2" authorId="0" shapeId="0">
      <text>
        <t>Mutation "ORF1b:H801R (A15869G)" not found in sample "2021-OTH112-4581"</t>
      </text>
    </comment>
    <comment ref="MI2" authorId="0" shapeId="0">
      <text>
        <t>Mutation "ORF1b:E802* (G15871T)" not found in sample "2021-OTH112-4581"</t>
      </text>
    </comment>
    <comment ref="MJ2" authorId="0" shapeId="0">
      <text>
        <t>Sample: 2021-OTH112-4581
Mutation: G15921T
Reference Genome: MN908947.3
Position: 15921
Reference Allele: G
Alternate Allele: T
Reference Allele Depth: 0.0
Alternate Allele Depth: 849.0
Total Depth: 849.0
Alternate Allele Frequency: 1.0
Gene: ORF1b
Variant Impact: LOW
Variant Effect: synonymous_variant
Amino Acid Change: p.Val818Val
Amino Acid Position: 818
Gene Amino Acid Length: 2695</t>
      </text>
    </comment>
    <comment ref="MK2" authorId="0" shapeId="0">
      <text>
        <t>Mutation "ORF1b:Y858I (TA16039AT)" not found in sample "2021-OTH112-4581"</t>
      </text>
    </comment>
    <comment ref="ML2" authorId="0" shapeId="0">
      <text>
        <t>Mutation "ORF1b:L860H (T16046A)" not found in sample "2021-OTH112-4581"</t>
      </text>
    </comment>
    <comment ref="MM2" authorId="0" shapeId="0">
      <text>
        <t>Mutation "C16111T" not found in sample "2021-OTH112-4581"</t>
      </text>
    </comment>
    <comment ref="MN2" authorId="0" shapeId="0">
      <text>
        <t>Mutation "ORF1b:Y912C (A16202G)" not found in sample "2021-OTH112-4581"</t>
      </text>
    </comment>
    <comment ref="MO2" authorId="0" shapeId="0">
      <text>
        <t>Mutation "ORF1b:E913A (A16205C)" not found in sample "2021-OTH112-4581"</t>
      </text>
    </comment>
    <comment ref="MP2" authorId="0" shapeId="0">
      <text>
        <t>Mutation "ORF1b:E913G (A16205G)" not found in sample "2021-OTH112-4581"</t>
      </text>
    </comment>
    <comment ref="MQ2" authorId="0" shapeId="0">
      <text>
        <t>Mutation "A16227G" not found in sample "2021-OTH112-4581"</t>
      </text>
    </comment>
    <comment ref="MR2" authorId="0" shapeId="0">
      <text>
        <t>Mutation "ORF1b:V921 (G16228GA [FRAMESHIFT])" not found in sample "2021-OTH112-4581"</t>
      </text>
    </comment>
    <comment ref="MS2" authorId="0" shapeId="0">
      <text>
        <t>Mutation "ORF1b:L930P (T16256C)" not found in sample "2021-OTH112-4581"</t>
      </text>
    </comment>
    <comment ref="MT2" authorId="0" shapeId="0">
      <text>
        <t>Mutation "ORF1b:N932S (A16262G)" not found in sample "2021-OTH112-4581"</t>
      </text>
    </comment>
    <comment ref="MU2" authorId="0" shapeId="0">
      <text>
        <t>Sample: 2021-OTH112-4581
Mutation: A16266G
Reference Genome: MN908947.3
Position: 16266
Reference Allele: A
Alternate Allele: G
Reference Allele Depth: 7.0
Alternate Allele Depth: 2058.0
Total Depth: 2065.0
Alternate Allele Frequency: 0.99661
Gene: ORF1b
Variant Impact: LOW
Variant Effect: synonymous_variant
Amino Acid Change: p.Ser933Ser
Amino Acid Position: 933
Gene Amino Acid Length: 2695</t>
      </text>
    </comment>
    <comment ref="MV2" authorId="0" shapeId="0">
      <text>
        <t>Mutation "ORF1b:K951 (TA16317T [FRAMESHIFT])" not found in sample "2021-OTH112-4581"</t>
      </text>
    </comment>
    <comment ref="MW2" authorId="0" shapeId="0">
      <text>
        <t>Sample: 2021-OTH112-4581
Mutation: C16329T
Reference Genome: MN908947.3
Position: 16329
Reference Allele: C
Alternate Allele: T
Reference Allele Depth: 5.0
Alternate Allele Depth: 4637.0
Total Depth: 4642.0
Alternate Allele Frequency: 0.998923
Gene: ORF1b
Variant Impact: LOW
Variant Effect: synonymous_variant
Amino Acid Change: p.Tyr954Tyr
Amino Acid Position: 954
Gene Amino Acid Length: 2695</t>
      </text>
    </comment>
    <comment ref="MX2" authorId="0" shapeId="0">
      <text>
        <t>Mutation "A16347T" not found in sample "2021-OTH112-4581"</t>
      </text>
    </comment>
    <comment ref="MY2" authorId="0" shapeId="0">
      <text>
        <t>Mutation "ORF1b:N1018S (A16520G)" not found in sample "2021-OTH112-4581"</t>
      </text>
    </comment>
    <comment ref="MZ2" authorId="0" shapeId="0">
      <text>
        <t>Mutation "ORF1b:C1035R (T16570C)" not found in sample "2021-OTH112-4581"</t>
      </text>
    </comment>
    <comment ref="NA2" authorId="0" shapeId="0">
      <text>
        <t>Mutation "ORF1b:D1042G (A16592G)" not found in sample "2021-OTH112-4581"</t>
      </text>
    </comment>
    <comment ref="NB2" authorId="0" shapeId="0">
      <text>
        <t>Mutation "ORF1b:K1054 (CA16626C [FRAMESHIFT])" not found in sample "2021-OTH112-4581"</t>
      </text>
    </comment>
    <comment ref="NC2" authorId="0" shapeId="0">
      <text>
        <t>Mutation "ORF1b:T1067A (A16666G)" not found in sample "2021-OTH112-4581"</t>
      </text>
    </comment>
    <comment ref="ND2" authorId="0" shapeId="0">
      <text>
        <t>Mutation "T16695C" not found in sample "2021-OTH112-4581"</t>
      </text>
    </comment>
    <comment ref="NE2" authorId="0" shapeId="0">
      <text>
        <t>Mutation "ORF1b:L1081 (T16706TG [FRAMESHIFT])" not found in sample "2021-OTH112-4581"</t>
      </text>
    </comment>
    <comment ref="NF2" authorId="0" shapeId="0">
      <text>
        <t>Mutation "ORF1b:R1101Q (G16769A)" not found in sample "2021-OTH112-4581"</t>
      </text>
    </comment>
    <comment ref="NG2" authorId="0" shapeId="0">
      <text>
        <t>Mutation "ORF1b:D1130G (A16856G)" not found in sample "2021-OTH112-4581"</t>
      </text>
    </comment>
    <comment ref="NH2" authorId="0" shapeId="0">
      <text>
        <t>Mutation "ORF1b:S1152P (T16921C)" not found in sample "2021-OTH112-4581"</t>
      </text>
    </comment>
    <comment ref="NI2" authorId="0" shapeId="0">
      <text>
        <t>Mutation "ORF1b:A1190V (C17036T)" not found in sample "2021-OTH112-4581"</t>
      </text>
    </comment>
    <comment ref="NJ2" authorId="0" shapeId="0">
      <text>
        <t>Mutation "ORF1b:Y1221H (T17128C)" not found in sample "2021-OTH112-4581"</t>
      </text>
    </comment>
    <comment ref="NK2" authorId="0" shapeId="0">
      <text>
        <t>Mutation "ORF1b:Y1222 (A17129AC [FRAMESHIFT])" not found in sample "2021-OTH112-4581"</t>
      </text>
    </comment>
    <comment ref="NL2" authorId="0" shapeId="0">
      <text>
        <t>Mutation "ORF1b:Y1222N (T17131A)" not found in sample "2021-OTH112-4581"</t>
      </text>
    </comment>
    <comment ref="NM2" authorId="0" shapeId="0">
      <text>
        <t>Sample: 2021-OTH112-4581
Mutation: A17199G
Reference Genome: MN908947.3
Position: 17199
Reference Allele: A
Alternate Allele: G
Reference Allele Depth: 2.0
Alternate Allele Depth: 6844.0
Total Depth: 6846.0
Alternate Allele Frequency: 0.999708
Gene: ORF1b
Variant Impact: LOW
Variant Effect: synonymous_variant
Amino Acid Change: p.Ala1244Ala
Amino Acid Position: 1244
Gene Amino Acid Length: 2695</t>
      </text>
    </comment>
    <comment ref="NN2" authorId="0" shapeId="0">
      <text>
        <t>Sample: 2021-OTH112-4581
Mutation: ORF1b:V1271L (G17278T)
Reference Genome: MN908947.3
Position: 17278
Reference Allele: G
Alternate Allele: T
Reference Allele Depth: 14.0
Alternate Allele Depth: 7380.0
Total Depth: 7394.0
Alternate Allele Frequency: 0.998107
Gene: ORF1b
Variant Impact: MODERATE
Variant Effect: missense_variant
Amino Acid Change: p.Val1271Leu
Amino Acid Position: 1271
Gene Amino Acid Length: 2695</t>
      </text>
    </comment>
    <comment ref="NO2" authorId="0" shapeId="0">
      <text>
        <t>Mutation "ORF1b:Q1277R (A17297G)" not found in sample "2021-OTH112-4581"</t>
      </text>
    </comment>
    <comment ref="NP2" authorId="0" shapeId="0">
      <text>
        <t>Mutation "ORF1b:M1301T (T17369C)" not found in sample "2021-OTH112-4581"</t>
      </text>
    </comment>
    <comment ref="NQ2" authorId="0" shapeId="0">
      <text>
        <t>Mutation "ORF1b:A1302T (G17371A)" not found in sample "2021-OTH112-4581"</t>
      </text>
    </comment>
    <comment ref="NR2" authorId="0" shapeId="0">
      <text>
        <t>Mutation "T17454C" not found in sample "2021-OTH112-4581"</t>
      </text>
    </comment>
    <comment ref="NS2" authorId="0" shapeId="0">
      <text>
        <t>Mutation "A17460C" not found in sample "2021-OTH112-4581"</t>
      </text>
    </comment>
    <comment ref="NT2" authorId="0" shapeId="0">
      <text>
        <t>Mutation "ORF1b:R1332H (G17462A)" not found in sample "2021-OTH112-4581"</t>
      </text>
    </comment>
    <comment ref="NU2" authorId="0" shapeId="0">
      <text>
        <t>Mutation "ORF1b:R1332L (G17462T)" not found in sample "2021-OTH112-4581"</t>
      </text>
    </comment>
    <comment ref="NV2" authorId="0" shapeId="0">
      <text>
        <t>Mutation "T17475C" not found in sample "2021-OTH112-4581"</t>
      </text>
    </comment>
    <comment ref="NW2" authorId="0" shapeId="0">
      <text>
        <t>Mutation "ORF1b:T1339R (C17483G)" not found in sample "2021-OTH112-4581"</t>
      </text>
    </comment>
    <comment ref="NX2" authorId="0" shapeId="0">
      <text>
        <t>Mutation "A17487G" not found in sample "2021-OTH112-4581"</t>
      </text>
    </comment>
    <comment ref="NY2" authorId="0" shapeId="0">
      <text>
        <t>Mutation "T17583A" not found in sample "2021-OTH112-4581"</t>
      </text>
    </comment>
    <comment ref="NZ2" authorId="0" shapeId="0">
      <text>
        <t>Mutation "ORF1b:A1377G (C17597G)" not found in sample "2021-OTH112-4581"</t>
      </text>
    </comment>
    <comment ref="OA2" authorId="0" shapeId="0">
      <text>
        <t>Mutation "ORF1b:P1427S (C17746T)" not found in sample "2021-OTH112-4581"</t>
      </text>
    </comment>
    <comment ref="OB2" authorId="0" shapeId="0">
      <text>
        <t>Mutation "ORF1b:T1453I (C17825T)" not found in sample "2021-OTH112-4581"</t>
      </text>
    </comment>
    <comment ref="OC2" authorId="0" shapeId="0">
      <text>
        <t>Mutation "ORF1b:S1459P (T17842C)" not found in sample "2021-OTH112-4581"</t>
      </text>
    </comment>
    <comment ref="OD2" authorId="0" shapeId="0">
      <text>
        <t>Mutation "T17877C" not found in sample "2021-OTH112-4581"</t>
      </text>
    </comment>
    <comment ref="OE2" authorId="0" shapeId="0">
      <text>
        <t>Mutation "C17913T" not found in sample "2021-OTH112-4581"</t>
      </text>
    </comment>
    <comment ref="OF2" authorId="0" shapeId="0">
      <text>
        <t>Mutation "ORF1b:G1530R (G18055A)" not found in sample "2021-OTH112-4581"</t>
      </text>
    </comment>
    <comment ref="OG2" authorId="0" shapeId="0">
      <text>
        <t>Mutation "ORF1b:G1530R (G18055C)" not found in sample "2021-OTH112-4581"</t>
      </text>
    </comment>
    <comment ref="OH2" authorId="0" shapeId="0">
      <text>
        <t>Mutation "ORF1b:A1547T (G18106A)" not found in sample "2021-OTH112-4581"</t>
      </text>
    </comment>
    <comment ref="OI2" authorId="0" shapeId="0">
      <text>
        <t>Mutation "ORF1b:L1562 (GT18149G [FRAMESHIFT])" not found in sample "2021-OTH112-4581"</t>
      </text>
    </comment>
    <comment ref="OJ2" authorId="0" shapeId="0">
      <text>
        <t>Mutation "T18150G" not found in sample "2021-OTH112-4581"</t>
      </text>
    </comment>
    <comment ref="OK2" authorId="0" shapeId="0">
      <text>
        <t>Mutation "ORF1b:V1564 (TTA18151T [FRAMESHIFT])" not found in sample "2021-OTH112-4581"</t>
      </text>
    </comment>
    <comment ref="OL2" authorId="0" shapeId="0">
      <text>
        <t>Mutation "A18153G" not found in sample "2021-OTH112-4581"</t>
      </text>
    </comment>
    <comment ref="OM2" authorId="0" shapeId="0">
      <text>
        <t>Mutation "ORF1b:C1563G (T18154G)" not found in sample "2021-OTH112-4581"</t>
      </text>
    </comment>
    <comment ref="ON2" authorId="0" shapeId="0">
      <text>
        <t>Mutation "ORF1b:E1601G (A18269G)" not found in sample "2021-OTH112-4581"</t>
      </text>
    </comment>
    <comment ref="OO2" authorId="0" shapeId="0">
      <text>
        <t>Mutation "ORF1b:T1637I (C18377T)" not found in sample "2021-OTH112-4581"</t>
      </text>
    </comment>
    <comment ref="OP2" authorId="0" shapeId="0">
      <text>
        <t>Sample: 2021-OTH112-4581
Mutation: ORF1b:M1693I (G18546T)
Reference Genome: MN908947.3
Position: 18546
Reference Allele: G
Alternate Allele: T
Reference Allele Depth: 0.0
Alternate Allele Depth: 1095.0
Total Depth: 1095.0
Alternate Allele Frequency: 1.0
Gene: ORF1b
Variant Impact: MODERATE
Variant Effect: missense_variant
Amino Acid Change: p.Met1693Ile
Amino Acid Position: 1693
Gene Amino Acid Length: 2695</t>
      </text>
    </comment>
    <comment ref="OQ2" authorId="0" shapeId="0">
      <text>
        <t>Mutation "ORF1b:S1718F (C18620T)" not found in sample "2021-OTH112-4581"</t>
      </text>
    </comment>
    <comment ref="OR2" authorId="0" shapeId="0">
      <text>
        <t>Mutation "ORF1b:V1723A (T18635C)" not found in sample "2021-OTH112-4581"</t>
      </text>
    </comment>
    <comment ref="OS2" authorId="0" shapeId="0">
      <text>
        <t>Mutation "A18645T" not found in sample "2021-OTH112-4581"</t>
      </text>
    </comment>
    <comment ref="OT2" authorId="0" shapeId="0">
      <text>
        <t>Sample: 2021-OTH112-4581
Mutation: ORF1b:P1727S (C18646T)
Reference Genome: MN908947.3
Position: 18646
Reference Allele: C
Alternate Allele: T
Reference Allele Depth: 2.0
Alternate Allele Depth: 296.0
Total Depth: 298.0
Alternate Allele Frequency: 0.993289
Gene: ORF1b
Variant Impact: MODERATE
Variant Effect: missense_variant
Amino Acid Change: p.Pro1727Ser
Amino Acid Position: 1727
Gene Amino Acid Length: 2695</t>
      </text>
    </comment>
    <comment ref="OU2" authorId="0" shapeId="0">
      <text>
        <t>Mutation "A18684G" not found in sample "2021-OTH112-4581"</t>
      </text>
    </comment>
    <comment ref="OV2" authorId="0" shapeId="0">
      <text>
        <t>Mutation "T18696G" not found in sample "2021-OTH112-4581"</t>
      </text>
    </comment>
    <comment ref="OW2" authorId="0" shapeId="0">
      <text>
        <t>Mutation "ORF1b:S1745 (G18697GC [FRAMESHIFT])" not found in sample "2021-OTH112-4581"</t>
      </text>
    </comment>
    <comment ref="OX2" authorId="0" shapeId="0">
      <text>
        <t>Mutation "C18744T" not found in sample "2021-OTH112-4581"</t>
      </text>
    </comment>
    <comment ref="OY2" authorId="0" shapeId="0">
      <text>
        <t>Mutation "ORF1b:C1809R (T18892C)" not found in sample "2021-OTH112-4581"</t>
      </text>
    </comment>
    <comment ref="OZ2" authorId="0" shapeId="0">
      <text>
        <t>Mutation "ORF1b:V1836A (T18974C)" not found in sample "2021-OTH112-4581"</t>
      </text>
    </comment>
    <comment ref="PA2" authorId="0" shapeId="0">
      <text>
        <t>Mutation "ORF1b:H1854Y (C19027T)" not found in sample "2021-OTH112-4581"</t>
      </text>
    </comment>
    <comment ref="PB2" authorId="0" shapeId="0">
      <text>
        <t>Mutation "T19587C" not found in sample "2021-OTH112-4581"</t>
      </text>
    </comment>
    <comment ref="PC2" authorId="0" shapeId="0">
      <text>
        <t>Mutation "ORF1b:Y2041S (A19589C)" not found in sample "2021-OTH112-4581"</t>
      </text>
    </comment>
    <comment ref="PD2" authorId="0" shapeId="0">
      <text>
        <t>Mutation "A19683G" not found in sample "2021-OTH112-4581"</t>
      </text>
    </comment>
    <comment ref="PE2" authorId="0" shapeId="0">
      <text>
        <t>Mutation "A19686G" not found in sample "2021-OTH112-4581"</t>
      </text>
    </comment>
    <comment ref="PF2" authorId="0" shapeId="0">
      <text>
        <t>Mutation "ORF1b:P2074L (C19688T)" not found in sample "2021-OTH112-4581"</t>
      </text>
    </comment>
    <comment ref="PG2" authorId="0" shapeId="0">
      <text>
        <t>Mutation "ORF1b:D2087V (A19727T)" not found in sample "2021-OTH112-4581"</t>
      </text>
    </comment>
    <comment ref="PH2" authorId="0" shapeId="0">
      <text>
        <t>Mutation "ORF1b:W2109C (G19794C)" not found in sample "2021-OTH112-4581"</t>
      </text>
    </comment>
    <comment ref="PI2" authorId="0" shapeId="0">
      <text>
        <t>Sample: 2021-OTH112-4581
Mutation: ORF1b:D2142Y (G19891T)
Reference Genome: MN908947.3
Position: 19891
Reference Allele: G
Alternate Allele: T
Reference Allele Depth: 4.0
Alternate Allele Depth: 4163.0
Total Depth: 4167.0
Alternate Allele Frequency: 0.99904
Gene: ORF1b
Variant Impact: MODERATE
Variant Effect: missense_variant
Amino Acid Change: p.Asp2142Tyr
Amino Acid Position: 2142
Gene Amino Acid Length: 2695</t>
      </text>
    </comment>
    <comment ref="PJ2" authorId="0" shapeId="0">
      <text>
        <t>Mutation "ORF1b:D2157N (G19936A)" not found in sample "2021-OTH112-4581"</t>
      </text>
    </comment>
    <comment ref="PK2" authorId="0" shapeId="0">
      <text>
        <t>Mutation "ORF1b:R2177K (G19997A)" not found in sample "2021-OTH112-4581"</t>
      </text>
    </comment>
    <comment ref="PL2" authorId="0" shapeId="0">
      <text>
        <t>Mutation "ORF1b:F2185S (T20021C)" not found in sample "2021-OTH112-4581"</t>
      </text>
    </comment>
    <comment ref="PM2" authorId="0" shapeId="0">
      <text>
        <t>Mutation "ORF1b:E2221G (A20129G)" not found in sample "2021-OTH112-4581"</t>
      </text>
    </comment>
    <comment ref="PN2" authorId="0" shapeId="0">
      <text>
        <t>Mutation "ORF1b:A2222T (G20131A)" not found in sample "2021-OTH112-4581"</t>
      </text>
    </comment>
    <comment ref="PO2" authorId="0" shapeId="0">
      <text>
        <t>Mutation "ORF1b:V2223E (T20135A)" not found in sample "2021-OTH112-4581"</t>
      </text>
    </comment>
    <comment ref="PP2" authorId="0" shapeId="0">
      <text>
        <t>Mutation "ORF1b:V2233G (T20165G)" not found in sample "2021-OTH112-4581"</t>
      </text>
    </comment>
    <comment ref="PQ2" authorId="0" shapeId="0">
      <text>
        <t>Mutation "C20235T" not found in sample "2021-OTH112-4581"</t>
      </text>
    </comment>
    <comment ref="PR2" authorId="0" shapeId="0">
      <text>
        <t>Mutation "C20259T" not found in sample "2021-OTH112-4581"</t>
      </text>
    </comment>
    <comment ref="PS2" authorId="0" shapeId="0">
      <text>
        <t>Sample: 2021-OTH112-4581
Mutation: C20283T
Reference Genome: MN908947.3
Position: 20283
Reference Allele: C
Alternate Allele: T
Reference Allele Depth: 0.0
Alternate Allele Depth: 826.0
Total Depth: 826.0
Alternate Allele Frequency: 1.0
Gene: ORF1b
Variant Impact: LOW
Variant Effect: synonymous_variant
Amino Acid Change: p.Phe2272Phe
Amino Acid Position: 2272
Gene Amino Acid Length: 2695</t>
      </text>
    </comment>
    <comment ref="PT2" authorId="0" shapeId="0">
      <text>
        <t>Mutation "A20355G" not found in sample "2021-OTH112-4581"</t>
      </text>
    </comment>
    <comment ref="PU2" authorId="0" shapeId="0">
      <text>
        <t>Mutation "ORF1b:G2298A (G20360C)" not found in sample "2021-OTH112-4581"</t>
      </text>
    </comment>
    <comment ref="PV2" authorId="0" shapeId="0">
      <text>
        <t>Mutation "ORF1b:L2302Q (T20372A)" not found in sample "2021-OTH112-4581"</t>
      </text>
    </comment>
    <comment ref="PW2" authorId="0" shapeId="0">
      <text>
        <t>Mutation "ORF1b:I2303V (A20374G)" not found in sample "2021-OTH112-4581"</t>
      </text>
    </comment>
    <comment ref="PX2" authorId="0" shapeId="0">
      <text>
        <t>Mutation "ORF1b:P2321H (C20429A)" not found in sample "2021-OTH112-4581"</t>
      </text>
    </comment>
    <comment ref="PY2" authorId="0" shapeId="0">
      <text>
        <t>Mutation "ORF1b:D2323A (A20435C)" not found in sample "2021-OTH112-4581"</t>
      </text>
    </comment>
    <comment ref="PZ2" authorId="0" shapeId="0">
      <text>
        <t>Mutation "ORF1b:F2353V (T20524G)" not found in sample "2021-OTH112-4581"</t>
      </text>
    </comment>
    <comment ref="QA2" authorId="0" shapeId="0">
      <text>
        <t>Mutation "ORF1b:V2389I (G20632A)" not found in sample "2021-OTH112-4581"</t>
      </text>
    </comment>
    <comment ref="QB2" authorId="0" shapeId="0">
      <text>
        <t>Mutation "A20649C" not found in sample "2021-OTH112-4581"</t>
      </text>
    </comment>
    <comment ref="QC2" authorId="0" shapeId="0">
      <text>
        <t>Mutation "T20833C" not found in sample "2021-OTH112-4581"</t>
      </text>
    </comment>
    <comment ref="QD2" authorId="0" shapeId="0">
      <text>
        <t>Mutation "T20859C" not found in sample "2021-OTH112-4581"</t>
      </text>
    </comment>
    <comment ref="QE2" authorId="0" shapeId="0">
      <text>
        <t>Mutation "ORF1b:G2474* (G20887T)" not found in sample "2021-OTH112-4581"</t>
      </text>
    </comment>
    <comment ref="QF2" authorId="0" shapeId="0">
      <text>
        <t>Mutation "ORF1b:P2487A (C20926G)" not found in sample "2021-OTH112-4581"</t>
      </text>
    </comment>
    <comment ref="QG2" authorId="0" shapeId="0">
      <text>
        <t>Mutation "ORF1b:M2528K (T21050A)" not found in sample "2021-OTH112-4581"</t>
      </text>
    </comment>
    <comment ref="QH2" authorId="0" shapeId="0">
      <text>
        <t>Sample: 2021-OTH112-4581
Mutation: ORF1b:L2560F (C21145T)
Reference Genome: MN908947.3
Position: 21145
Reference Allele: C
Alternate Allele: T
Reference Allele Depth: 2.0
Alternate Allele Depth: 708.0
Total Depth: 710.0
Alternate Allele Frequency: 0.997183
Gene: ORF1b
Variant Impact: MODERATE
Variant Effect: missense_variant
Amino Acid Change: p.Leu2560Phe
Amino Acid Position: 2560
Gene Amino Acid Length: 2695</t>
      </text>
    </comment>
    <comment ref="QI2" authorId="0" shapeId="0">
      <text>
        <t>Sample: 2021-OTH112-4581
Mutation: ORF1b:K2579R (A21203G)
Reference Genome: MN908947.3
Position: 21203
Reference Allele: A
Alternate Allele: G
Reference Allele Depth: 0.0
Alternate Allele Depth: 574.0
Total Depth: 574.0
Alternate Allele Frequency: 1.0
Gene: ORF1b
Variant Impact: MODERATE
Variant Effect: missense_variant
Amino Acid Change: p.Lys2579Arg
Amino Acid Position: 2579
Gene Amino Acid Length: 2695</t>
      </text>
    </comment>
    <comment ref="QJ2" authorId="0" shapeId="0">
      <text>
        <t>Mutation "ORF1b:P2612L (C21302T)" not found in sample "2021-OTH112-4581"</t>
      </text>
    </comment>
    <comment ref="QK2" authorId="0" shapeId="0">
      <text>
        <t>Mutation "C21396T" not found in sample "2021-OTH112-4581"</t>
      </text>
    </comment>
    <comment ref="QL2" authorId="0" shapeId="0">
      <text>
        <t>Mutation "ORF1b:T2654A (A21427G)" not found in sample "2021-OTH112-4581"</t>
      </text>
    </comment>
    <comment ref="QM2" authorId="0" shapeId="0">
      <text>
        <t>Mutation "ORF1b:V2656F (G21433T)" not found in sample "2021-OTH112-4581"</t>
      </text>
    </comment>
    <comment ref="QN2" authorId="0" shapeId="0">
      <text>
        <t>Mutation "ORF1b:M2657L (A21436T)" not found in sample "2021-OTH112-4581"</t>
      </text>
    </comment>
    <comment ref="QO2" authorId="0" shapeId="0">
      <text>
        <t>Mutation "ORF1b:K2660R (A21446G)" not found in sample "2021-OTH112-4581"</t>
      </text>
    </comment>
    <comment ref="QP2" authorId="0" shapeId="0">
      <text>
        <t>Mutation "C21459T" not found in sample "2021-OTH112-4581"</t>
      </text>
    </comment>
    <comment ref="QQ2" authorId="0" shapeId="0">
      <text>
        <t>Mutation "S:L18F (C21614T)" not found in sample "2021-OTH112-4581"</t>
      </text>
    </comment>
    <comment ref="QR2" authorId="0" shapeId="0">
      <text>
        <t>Mutation "S:T22I (C21627T)" not found in sample "2021-OTH112-4581"</t>
      </text>
    </comment>
    <comment ref="QS2" authorId="0" shapeId="0">
      <text>
        <t>Mutation "T21632C" not found in sample "2021-OTH112-4581"</t>
      </text>
    </comment>
    <comment ref="QT2" authorId="0" shapeId="0">
      <text>
        <t>Mutation "S:L24S (T21633C)" not found in sample "2021-OTH112-4581"</t>
      </text>
    </comment>
    <comment ref="QU2" authorId="0" shapeId="0">
      <text>
        <t>Mutation "S:L24F (A21634C)" not found in sample "2021-OTH112-4581"</t>
      </text>
    </comment>
    <comment ref="QV2" authorId="0" shapeId="0">
      <text>
        <t>Mutation "S:P25H (CC21636AT)" not found in sample "2021-OTH112-4581"</t>
      </text>
    </comment>
    <comment ref="QW2" authorId="0" shapeId="0">
      <text>
        <t>Mutation "T21640C" not found in sample "2021-OTH112-4581"</t>
      </text>
    </comment>
    <comment ref="QX2" authorId="0" shapeId="0">
      <text>
        <t>Mutation "S:S31F (C21654T)" not found in sample "2021-OTH112-4581"</t>
      </text>
    </comment>
    <comment ref="QY2" authorId="0" shapeId="0">
      <text>
        <t>Mutation "C21658T" not found in sample "2021-OTH112-4581"</t>
      </text>
    </comment>
    <comment ref="QZ2" authorId="0" shapeId="0">
      <text>
        <t>Mutation "T21679C" not found in sample "2021-OTH112-4581"</t>
      </text>
    </comment>
    <comment ref="RA2" authorId="0" shapeId="0">
      <text>
        <t>Mutation "S:D40N (G21680A)" not found in sample "2021-OTH112-4581"</t>
      </text>
    </comment>
    <comment ref="RB2" authorId="0" shapeId="0">
      <text>
        <t>Sample: 2021-OTH112-4581
Mutation: S:H49Y (C21707T)
Reference Genome: MN908947.3
Position: 21707
Reference Allele: C
Alternate Allele: T
Reference Allele Depth: 0.0
Alternate Allele Depth: 210.0
Total Depth: 210.0
Alternate Allele Frequency: 1.0
Gene: S
Variant Impact: MODERATE
Variant Effect: missense_variant
Amino Acid Change: p.His49Tyr
Amino Acid Position: 49
Gene Amino Acid Length: 1273</t>
      </text>
    </comment>
    <comment ref="RC2" authorId="0" shapeId="0">
      <text>
        <t>Sample: 2021-OTH112-4581
Mutation: C21727T
Reference Genome: MN908947.3
Position: 21727
Reference Allele: C
Alternate Allele: T
Reference Allele Depth: 0.0
Alternate Allele Depth: 231.0
Total Depth: 231.0
Alternate Allele Frequency: 1.0
Gene: S
Variant Impact: LOW
Variant Effect: synonymous_variant
Amino Acid Change: p.Phe55Phe
Amino Acid Position: 55
Gene Amino Acid Length: 1273</t>
      </text>
    </comment>
    <comment ref="RD2" authorId="0" shapeId="0">
      <text>
        <t>Mutation "T21808A" not found in sample "2021-OTH112-4581"</t>
      </text>
    </comment>
    <comment ref="RE2" authorId="0" shapeId="0">
      <text>
        <t>Sample: 2021-OTH112-4581
Mutation: S:T95I (C21846T)
Reference Genome: MN908947.3
Position: 21846
Reference Allele: C
Alternate Allele: T
Reference Allele Depth: 0.0
Alternate Allele Depth: 350.0
Total Depth: 350.0
Alternate Allele Frequency: 1.0
Gene: S
Variant Impact: MODERATE
Variant Effect: missense_variant
Amino Acid Change: p.Thr95Ile
Amino Acid Position: 95
Gene Amino Acid Length: 1273</t>
      </text>
    </comment>
    <comment ref="RF2" authorId="0" shapeId="0">
      <text>
        <t>Sample: 2021-OTH112-4581
Mutation: S:V143_Y145DELINSD (GTTTATT21989G)
Reference Genome: MN908947.3
Position: 21989
Reference Allele: GTTTATT
Alternate Allele: G
Reference Allele Depth: 37.0
Alternate Allele Depth: 229.0
Total Depth: 266.0
Alternate Allele Frequency: 0.860902
Gene: S
Variant Impact: MODERATE
Variant Effect: disruptive_inframe_deletion
Amino Acid Change: p.Val143_Tyr145delinsAsp
Amino Acid Position: 143
Gene Amino Acid Length: 1273</t>
      </text>
    </comment>
    <comment ref="RG2" authorId="0" shapeId="0">
      <text>
        <t>Mutation "S:R158G (A22034G)" not found in sample "2021-OTH112-4581"</t>
      </text>
    </comment>
    <comment ref="RH2" authorId="0" shapeId="0">
      <text>
        <t>Mutation "T22114G" not found in sample "2021-OTH112-4581"</t>
      </text>
    </comment>
    <comment ref="RI2" authorId="0" shapeId="0">
      <text>
        <t>Mutation "S:N185S (A22116G)" not found in sample "2021-OTH112-4581"</t>
      </text>
    </comment>
    <comment ref="RJ2" authorId="0" shapeId="0">
      <text>
        <t>Mutation "S:S247G (A22301G)" not found in sample "2021-OTH112-4581"</t>
      </text>
    </comment>
    <comment ref="RK2" authorId="0" shapeId="0">
      <text>
        <t>Mutation "S:Y279C (A22398G)" not found in sample "2021-OTH112-4581"</t>
      </text>
    </comment>
    <comment ref="RL2" authorId="0" shapeId="0">
      <text>
        <t>Mutation "C22480T" not found in sample "2021-OTH112-4581"</t>
      </text>
    </comment>
    <comment ref="RM2" authorId="0" shapeId="0">
      <text>
        <t>Mutation "G22567A" not found in sample "2021-OTH112-4581"</t>
      </text>
    </comment>
    <comment ref="RN2" authorId="0" shapeId="0">
      <text>
        <t>Mutation "S:E406G (A22779G)" not found in sample "2021-OTH112-4581"</t>
      </text>
    </comment>
    <comment ref="RO2" authorId="0" shapeId="0">
      <text>
        <t>Mutation "T22990C" not found in sample "2021-OTH112-4581"</t>
      </text>
    </comment>
    <comment ref="RP2" authorId="0" shapeId="0">
      <text>
        <t>Mutation "S:S477C (A22991T)" not found in sample "2021-OTH112-4581"</t>
      </text>
    </comment>
    <comment ref="RQ2" authorId="0" shapeId="0">
      <text>
        <t>Mutation "C22993T" not found in sample "2021-OTH112-4581"</t>
      </text>
    </comment>
    <comment ref="RR2" authorId="0" shapeId="0">
      <text>
        <t>Sample: 2021-OTH112-4581
Mutation: S:F486L (T23020G)
Reference Genome: MN908947.3
Position: 23020
Reference Allele: T
Alternate Allele: G
Reference Allele Depth: 8.0
Alternate Allele Depth: 1143.0
Total Depth: 1151.0
Alternate Allele Frequency: 0.99305
Gene: S
Variant Impact: MODERATE
Variant Effect: missense_variant
Amino Acid Change: p.Phe486Leu
Amino Acid Position: 486
Gene Amino Acid Length: 1273</t>
      </text>
    </comment>
    <comment ref="RS2" authorId="0" shapeId="0">
      <text>
        <t>Sample: 2021-OTH112-4581
Mutation: S:N501T (A23064C)
Reference Genome: MN908947.3
Position: 23064
Reference Allele: A
Alternate Allele: C
Reference Allele Depth: 2.0
Alternate Allele Depth: 1811.0
Total Depth: 1813.0
Alternate Allele Frequency: 0.998897
Gene: S
Variant Impact: MODERATE
Variant Effect: missense_variant
Amino Acid Change: p.Asn501Thr
Amino Acid Position: 501
Gene Amino Acid Length: 1273</t>
      </text>
    </comment>
    <comment ref="RT2" authorId="0" shapeId="0">
      <text>
        <t>Mutation "C23114T" not found in sample "2021-OTH112-4581"</t>
      </text>
    </comment>
    <comment ref="RU2" authorId="0" shapeId="0">
      <text>
        <t>Mutation "T23227C" not found in sample "2021-OTH112-4581"</t>
      </text>
    </comment>
    <comment ref="RV2" authorId="0" shapeId="0">
      <text>
        <t>Mutation "T23323C" not found in sample "2021-OTH112-4581"</t>
      </text>
    </comment>
    <comment ref="RW2" authorId="0" shapeId="0">
      <text>
        <t>Sample: 2021-OTH112-4581
Mutation: T23398C
Reference Genome: MN908947.3
Position: 23398
Reference Allele: T
Alternate Allele: C
Reference Allele Depth: 15.0
Alternate Allele Depth: 1456.0
Total Depth: 1471.0
Alternate Allele Frequency: 0.989803
Gene: S
Variant Impact: LOW
Variant Effect: synonymous_variant
Amino Acid Change: p.Tyr612Tyr
Amino Acid Position: 612
Gene Amino Acid Length: 1273</t>
      </text>
    </comment>
    <comment ref="RX2" authorId="0" shapeId="0">
      <text>
        <t>Sample: 2021-OTH112-4581
Mutation: S:D614G (A23403G)
Reference Genome: MN908947.3
Position: 23403
Reference Allele: A
Alternate Allele: G
Reference Allele Depth: 5.0
Alternate Allele Depth: 1893.0
Total Depth: 1898.0
Alternate Allele Frequency: 0.997366
Gene: S
Variant Impact: MODERATE
Variant Effect: missense_variant
Amino Acid Change: p.Asp614Gly
Amino Acid Position: 614
Gene Amino Acid Length: 1273</t>
      </text>
    </comment>
    <comment ref="RY2" authorId="0" shapeId="0">
      <text>
        <t>Mutation "S:V635A (T23466C)" not found in sample "2021-OTH112-4581"</t>
      </text>
    </comment>
    <comment ref="RZ2" authorId="0" shapeId="0">
      <text>
        <t>Mutation "A23503T" not found in sample "2021-OTH112-4581"</t>
      </text>
    </comment>
    <comment ref="SA2" authorId="0" shapeId="0">
      <text>
        <t>Mutation "A23614G" not found in sample "2021-OTH112-4581"</t>
      </text>
    </comment>
    <comment ref="SB2" authorId="0" shapeId="0">
      <text>
        <t>Mutation "S:V705A (T23676C)" not found in sample "2021-OTH112-4581"</t>
      </text>
    </comment>
    <comment ref="SC2" authorId="0" shapeId="0">
      <text>
        <t>Mutation "S:P715L (C23706T)" not found in sample "2021-OTH112-4581"</t>
      </text>
    </comment>
    <comment ref="SD2" authorId="0" shapeId="0">
      <text>
        <t>Mutation "C23758T" not found in sample "2021-OTH112-4581"</t>
      </text>
    </comment>
    <comment ref="SE2" authorId="0" shapeId="0">
      <text>
        <t>Mutation "A23884G" not found in sample "2021-OTH112-4581"</t>
      </text>
    </comment>
    <comment ref="SF2" authorId="0" shapeId="0">
      <text>
        <t>Mutation "S:D808E (T23986A)" not found in sample "2021-OTH112-4581"</t>
      </text>
    </comment>
    <comment ref="SG2" authorId="0" shapeId="0">
      <text>
        <t>Sample: 2021-OTH112-4581
Mutation: T24028C
Reference Genome: MN908947.3
Position: 24028
Reference Allele: T
Alternate Allele: C
Reference Allele Depth: 2.0
Alternate Allele Depth: 505.0
Total Depth: 507.0
Alternate Allele Frequency: 0.996055
Gene: S
Variant Impact: LOW
Variant Effect: synonymous_variant
Amino Acid Change: p.Leu822Leu
Amino Acid Position: 822
Gene Amino Acid Length: 1273</t>
      </text>
    </comment>
    <comment ref="SH2" authorId="0" shapeId="0">
      <text>
        <t>Mutation "S:L858H (T24135A)" not found in sample "2021-OTH112-4581"</t>
      </text>
    </comment>
    <comment ref="SI2" authorId="0" shapeId="0">
      <text>
        <t>Mutation "S:Y904H (T24272C)" not found in sample "2021-OTH112-4581"</t>
      </text>
    </comment>
    <comment ref="SJ2" authorId="0" shapeId="0">
      <text>
        <t>Mutation "S:S937P (T24371C)" not found in sample "2021-OTH112-4581"</t>
      </text>
    </comment>
    <comment ref="SK2" authorId="0" shapeId="0">
      <text>
        <t>Mutation "A24373G" not found in sample "2021-OTH112-4581"</t>
      </text>
    </comment>
    <comment ref="SL2" authorId="0" shapeId="0">
      <text>
        <t>Mutation "S:G946R (G24398A)" not found in sample "2021-OTH112-4581"</t>
      </text>
    </comment>
    <comment ref="SM2" authorId="0" shapeId="0">
      <text>
        <t>Mutation "S:K947 (GA24399G [FRAMESHIFT])" not found in sample "2021-OTH112-4581"</t>
      </text>
    </comment>
    <comment ref="SN2" authorId="0" shapeId="0">
      <text>
        <t>Mutation "S:L959 (CTT24435C [FRAMESHIFT])" not found in sample "2021-OTH112-4581"</t>
      </text>
    </comment>
    <comment ref="SO2" authorId="0" shapeId="0">
      <text>
        <t>Mutation "C24502T" not found in sample "2021-OTH112-4581"</t>
      </text>
    </comment>
    <comment ref="SP2" authorId="0" shapeId="0">
      <text>
        <t>Mutation "T24523G" not found in sample "2021-OTH112-4581"</t>
      </text>
    </comment>
    <comment ref="SQ2" authorId="0" shapeId="0">
      <text>
        <t>Mutation "S:E988G (A24525G)" not found in sample "2021-OTH112-4581"</t>
      </text>
    </comment>
    <comment ref="SR2" authorId="0" shapeId="0">
      <text>
        <t>Mutation "S:A989G (C24528G)" not found in sample "2021-OTH112-4581"</t>
      </text>
    </comment>
    <comment ref="SS2" authorId="0" shapeId="0">
      <text>
        <t>Mutation "S:E990G (A24531G)" not found in sample "2021-OTH112-4581"</t>
      </text>
    </comment>
    <comment ref="ST2" authorId="0" shapeId="0">
      <text>
        <t>Mutation "S:V991 (G24533GA [FRAMESHIFT])" not found in sample "2021-OTH112-4581"</t>
      </text>
    </comment>
    <comment ref="SU2" authorId="0" shapeId="0">
      <text>
        <t>Mutation "G24535A" not found in sample "2021-OTH112-4581"</t>
      </text>
    </comment>
    <comment ref="SV2" authorId="0" shapeId="0">
      <text>
        <t>Mutation "S:Q992R (A24537G)" not found in sample "2021-OTH112-4581"</t>
      </text>
    </comment>
    <comment ref="SW2" authorId="0" shapeId="0">
      <text>
        <t>Mutation "A24538G" not found in sample "2021-OTH112-4581"</t>
      </text>
    </comment>
    <comment ref="SX2" authorId="0" shapeId="0">
      <text>
        <t>Mutation "S:L1004S (T24573C)" not found in sample "2021-OTH112-4581"</t>
      </text>
    </comment>
    <comment ref="SY2" authorId="0" shapeId="0">
      <text>
        <t>Mutation "C24748T" not found in sample "2021-OTH112-4581"</t>
      </text>
    </comment>
    <comment ref="SZ2" authorId="0" shapeId="0">
      <text>
        <t>Mutation "S:K1073 (GAA24776G [FRAMESHIFT])" not found in sample "2021-OTH112-4581"</t>
      </text>
    </comment>
    <comment ref="TA2" authorId="0" shapeId="0">
      <text>
        <t>Mutation "S:K1073R (A24780G)" not found in sample "2021-OTH112-4581"</t>
      </text>
    </comment>
    <comment ref="TB2" authorId="0" shapeId="0">
      <text>
        <t>Mutation "S:K1073N (G24781C)" not found in sample "2021-OTH112-4581"</t>
      </text>
    </comment>
    <comment ref="TC2" authorId="0" shapeId="0">
      <text>
        <t>Mutation "S:N1074D (A24782G)" not found in sample "2021-OTH112-4581"</t>
      </text>
    </comment>
    <comment ref="TD2" authorId="0" shapeId="0">
      <text>
        <t>Mutation "T24793C" not found in sample "2021-OTH112-4581"</t>
      </text>
    </comment>
    <comment ref="TE2" authorId="0" shapeId="0">
      <text>
        <t>Mutation "S:A1078P (G24794C)" not found in sample "2021-OTH112-4581"</t>
      </text>
    </comment>
    <comment ref="TF2" authorId="0" shapeId="0">
      <text>
        <t>Mutation "S:A1078T (G24794A)" not found in sample "2021-OTH112-4581"</t>
      </text>
    </comment>
    <comment ref="TG2" authorId="0" shapeId="0">
      <text>
        <t>Mutation "T24796C" not found in sample "2021-OTH112-4581"</t>
      </text>
    </comment>
    <comment ref="TH2" authorId="0" shapeId="0">
      <text>
        <t>Mutation "S:F1095L (T24845C)" not found in sample "2021-OTH112-4581"</t>
      </text>
    </comment>
    <comment ref="TI2" authorId="0" shapeId="0">
      <text>
        <t>Mutation "T24892C" not found in sample "2021-OTH112-4581"</t>
      </text>
    </comment>
    <comment ref="TJ2" authorId="0" shapeId="0">
      <text>
        <t>Mutation "S:E1111K (G24893A)" not found in sample "2021-OTH112-4581"</t>
      </text>
    </comment>
    <comment ref="TK2" authorId="0" shapeId="0">
      <text>
        <t>Mutation "C24904T" not found in sample "2021-OTH112-4581"</t>
      </text>
    </comment>
    <comment ref="TL2" authorId="0" shapeId="0">
      <text>
        <t>Mutation "S:I1115T (T24906C)" not found in sample "2021-OTH112-4581"</t>
      </text>
    </comment>
    <comment ref="TM2" authorId="0" shapeId="0">
      <text>
        <t>Mutation "S:T1117S (A24911T)" not found in sample "2021-OTH112-4581"</t>
      </text>
    </comment>
    <comment ref="TN2" authorId="0" shapeId="0">
      <text>
        <t>Mutation "S:D1118 (AC24915A [FRAMESHIFT])" not found in sample "2021-OTH112-4581"</t>
      </text>
    </comment>
    <comment ref="TO2" authorId="0" shapeId="0">
      <text>
        <t>Mutation "S:S1175P (T25085C)" not found in sample "2021-OTH112-4581"</t>
      </text>
    </comment>
    <comment ref="TP2" authorId="0" shapeId="0">
      <text>
        <t>Mutation "S:M1237 (GTA25269G [FRAMESHIFT])" not found in sample "2021-OTH112-4581"</t>
      </text>
    </comment>
    <comment ref="TQ2" authorId="0" shapeId="0">
      <text>
        <t>Mutation "C25294G" not found in sample "2021-OTH112-4581"</t>
      </text>
    </comment>
    <comment ref="TR2" authorId="0" shapeId="0">
      <text>
        <t>Mutation "C25300T" not found in sample "2021-OTH112-4581"</t>
      </text>
    </comment>
    <comment ref="TS2" authorId="0" shapeId="0">
      <text>
        <t>Mutation "S:C1248Y (G25305A)" not found in sample "2021-OTH112-4581"</t>
      </text>
    </comment>
    <comment ref="TT2" authorId="0" shapeId="0">
      <text>
        <t>Mutation "S:K1255E (A25325G)" not found in sample "2021-OTH112-4581"</t>
      </text>
    </comment>
    <comment ref="TU2" authorId="0" shapeId="0">
      <text>
        <t>Mutation "ORF3a:T12I (C25427T)" not found in sample "2021-OTH112-4581"</t>
      </text>
    </comment>
    <comment ref="TV2" authorId="0" shapeId="0">
      <text>
        <t>Mutation "ORF3a:L15S (T25436C)" not found in sample "2021-OTH112-4581"</t>
      </text>
    </comment>
    <comment ref="TW2" authorId="0" shapeId="0">
      <text>
        <t>Mutation "A25449G" not found in sample "2021-OTH112-4581"</t>
      </text>
    </comment>
    <comment ref="TX2" authorId="0" shapeId="0">
      <text>
        <t>Mutation "ORF3a:R30C (C25480T)" not found in sample "2021-OTH112-4581"</t>
      </text>
    </comment>
    <comment ref="TY2" authorId="0" shapeId="0">
      <text>
        <t>Mutation "ORF3a:A33V (C25490T)" not found in sample "2021-OTH112-4581"</t>
      </text>
    </comment>
    <comment ref="TZ2" authorId="0" shapeId="0">
      <text>
        <t>Mutation "ORF3a:S40L (C25511T)" not found in sample "2021-OTH112-4581"</t>
      </text>
    </comment>
    <comment ref="UA2" authorId="0" shapeId="0">
      <text>
        <t>Mutation "ORF3a:Q57* (C25561T)" not found in sample "2021-OTH112-4581"</t>
      </text>
    </comment>
    <comment ref="UB2" authorId="0" shapeId="0">
      <text>
        <t>Sample: 2021-OTH112-4581
Mutation: ORF3a:Q57H (G25563T)
Reference Genome: MN908947.3
Position: 25563
Reference Allele: G
Alternate Allele: T
Reference Allele Depth: 6.0
Alternate Allele Depth: 1056.0
Total Depth: 1062.0
Alternate Allele Frequency: 0.99435
Gene: ORF3a
Variant Impact: MODERATE
Variant Effect: missense_variant
Amino Acid Change: p.Gln57His
Amino Acid Position: 57
Gene Amino Acid Length: 275</t>
      </text>
    </comment>
    <comment ref="UC2" authorId="0" shapeId="0">
      <text>
        <t>Mutation "ORF3a:V90F (G25660T)" not found in sample "2021-OTH112-4581"</t>
      </text>
    </comment>
    <comment ref="UD2" authorId="0" shapeId="0">
      <text>
        <t>Mutation "ORF3a:S92L (C25667T)" not found in sample "2021-OTH112-4581"</t>
      </text>
    </comment>
    <comment ref="UE2" authorId="0" shapeId="0">
      <text>
        <t>Mutation "T25675C" not found in sample "2021-OTH112-4581"</t>
      </text>
    </comment>
    <comment ref="UF2" authorId="0" shapeId="0">
      <text>
        <t>Mutation "ORF3a:V97A (T25682C)" not found in sample "2021-OTH112-4581"</t>
      </text>
    </comment>
    <comment ref="UG2" authorId="0" shapeId="0">
      <text>
        <t>Mutation "ORF3a:E102 (TG25695T [FRAMESHIFT])" not found in sample "2021-OTH112-4581"</t>
      </text>
    </comment>
    <comment ref="UH2" authorId="0" shapeId="0">
      <text>
        <t>Mutation "ORF3a:A103 (AG25698A [FRAMESHIFT])" not found in sample "2021-OTH112-4581"</t>
      </text>
    </comment>
    <comment ref="UI2" authorId="0" shapeId="0">
      <text>
        <t>Mutation "C25731T" not found in sample "2021-OTH112-4581"</t>
      </text>
    </comment>
    <comment ref="UJ2" authorId="0" shapeId="0">
      <text>
        <t>Mutation "ORF3a:V163A (T25880C)" not found in sample "2021-OTH112-4581"</t>
      </text>
    </comment>
    <comment ref="UK2" authorId="0" shapeId="0">
      <text>
        <t>Mutation "ORF3a:V168G (T25895G)" not found in sample "2021-OTH112-4581"</t>
      </text>
    </comment>
    <comment ref="UL2" authorId="0" shapeId="0">
      <text>
        <t>Mutation "ORF3a:S177R (T25923A)" not found in sample "2021-OTH112-4581"</t>
      </text>
    </comment>
    <comment ref="UM2" authorId="0" shapeId="0">
      <text>
        <t>Sample: 2021-OTH112-4581
Mutation: ORF3a:L219V (T26047G)
Reference Genome: MN908947.3
Position: 26047
Reference Allele: T
Alternate Allele: G
Reference Allele Depth: 0.0
Alternate Allele Depth: 15.0
Total Depth: 15.0
Alternate Allele Frequency: 1.0
Gene: ORF3a
Variant Impact: MODERATE
Variant Effect: missense_variant
Amino Acid Change: p.Leu219Val
Amino Acid Position: 219
Gene Amino Acid Length: 275</t>
      </text>
    </comment>
    <comment ref="UN2" authorId="0" shapeId="0">
      <text>
        <t>Mutation "ORF3a:T221S (A26053T)" not found in sample "2021-OTH112-4581"</t>
      </text>
    </comment>
    <comment ref="UO2" authorId="0" shapeId="0">
      <text>
        <t>Mutation "ORF3a:D238G (A26105G)" not found in sample "2021-OTH112-4581"</t>
      </text>
    </comment>
    <comment ref="UP2" authorId="0" shapeId="0">
      <text>
        <t>Mutation "A26115G" not found in sample "2021-OTH112-4581"</t>
      </text>
    </comment>
    <comment ref="UQ2" authorId="0" shapeId="0">
      <text>
        <t>Mutation "T26160C" not found in sample "2021-OTH112-4581"</t>
      </text>
    </comment>
    <comment ref="UR2" authorId="0" shapeId="0">
      <text>
        <t>Mutation "T26205A" not found in sample "2021-OTH112-4581"</t>
      </text>
    </comment>
    <comment ref="US2" authorId="0" shapeId="0">
      <text>
        <t>Mutation "E:L19F (C26299T)" not found in sample "2021-OTH112-4581"</t>
      </text>
    </comment>
    <comment ref="UT2" authorId="0" shapeId="0">
      <text>
        <t>Sample: 2021-OTH112-4581
Mutation: C26313T
Reference Genome: MN908947.3
Position: 26313
Reference Allele: C
Alternate Allele: T
Reference Allele Depth: 0.0
Alternate Allele Depth: 143.0
Total Depth: 143.0
Alternate Allele Frequency: 1.0
Gene: E
Variant Impact: LOW
Variant Effect: synonymous_variant
Amino Acid Change: p.Phe23Phe
Amino Acid Position: 23
Gene Amino Acid Length: 75</t>
      </text>
    </comment>
    <comment ref="UU2" authorId="0" shapeId="0">
      <text>
        <t>Mutation "E:I33T (T26342C)" not found in sample "2021-OTH112-4581"</t>
      </text>
    </comment>
    <comment ref="UV2" authorId="0" shapeId="0">
      <text>
        <t>Sample: 2021-OTH112-4581
Mutation: E:P71S (C26455T)
Reference Genome: MN908947.3
Position: 26455
Reference Allele: C
Alternate Allele: T
Reference Allele Depth: 0.0
Alternate Allele Depth: 192.0
Total Depth: 192.0
Alternate Allele Frequency: 1.0
Gene: E
Variant Impact: MODERATE
Variant Effect: missense_variant
Amino Acid Change: p.Pro71Ser
Amino Acid Position: 71
Gene Amino Acid Length: 75</t>
      </text>
    </comment>
    <comment ref="UW2" authorId="0" shapeId="0">
      <text>
        <t>Sample: 2021-OTH112-4581
Mutation: C26464T
Reference Genome: MN908947.3
Position: 26464
Reference Allele: C
Alternate Allele: T
Reference Allele Depth: 0.0
Alternate Allele Depth: 174.0
Total Depth: 174.0
Alternate Allele Frequency: 1.0
Gene: E
Variant Impact: LOW
Variant Effect: synonymous_variant
Amino Acid Change: p.Leu74Leu
Amino Acid Position: 74
Gene Amino Acid Length: 75</t>
      </text>
    </comment>
    <comment ref="UX2" authorId="0" shapeId="0">
      <text>
        <t>Mutation "T26510C" not found in sample "2021-OTH112-4581"</t>
      </text>
    </comment>
    <comment ref="UY2" authorId="0" shapeId="0">
      <text>
        <t>Mutation "M:I49T (T26668C)" not found in sample "2021-OTH112-4581"</t>
      </text>
    </comment>
    <comment ref="UZ2" authorId="0" shapeId="0">
      <text>
        <t>Mutation "M:L57F (A26693T)" not found in sample "2021-OTH112-4581"</t>
      </text>
    </comment>
    <comment ref="VA2" authorId="0" shapeId="0">
      <text>
        <t>Mutation "M:C64G (T26712G)" not found in sample "2021-OTH112-4581"</t>
      </text>
    </comment>
    <comment ref="VB2" authorId="0" shapeId="0">
      <text>
        <t>Mutation "M:L67F (C26721T)" not found in sample "2021-OTH112-4581"</t>
      </text>
    </comment>
    <comment ref="VC2" authorId="0" shapeId="0">
      <text>
        <t>Mutation "M:I76V (A26748G)" not found in sample "2021-OTH112-4581"</t>
      </text>
    </comment>
    <comment ref="VD2" authorId="0" shapeId="0">
      <text>
        <t>Mutation "M:T77I (C26752T)" not found in sample "2021-OTH112-4581"</t>
      </text>
    </comment>
    <comment ref="VE2" authorId="0" shapeId="0">
      <text>
        <t>Mutation "M:C86R (T26778C)" not found in sample "2021-OTH112-4581"</t>
      </text>
    </comment>
    <comment ref="VF2" authorId="0" shapeId="0">
      <text>
        <t>Mutation "C26882T" not found in sample "2021-OTH112-4581"</t>
      </text>
    </comment>
    <comment ref="VG2" authorId="0" shapeId="0">
      <text>
        <t>Sample: 2021-OTH112-4581
Mutation: C26894T
Reference Genome: MN908947.3
Position: 26894
Reference Allele: C
Alternate Allele: T
Reference Allele Depth: 20.0
Alternate Allele Depth: 9390.0
Total Depth: 9410.0
Alternate Allele Frequency: 0.997875
Gene: M
Variant Impact: LOW
Variant Effect: synonymous_variant
Amino Acid Change: p.Leu124Leu
Amino Acid Position: 124
Gene Amino Acid Length: 222</t>
      </text>
    </comment>
    <comment ref="VH2" authorId="0" shapeId="0">
      <text>
        <t>Mutation "M:I128T (T26905C)" not found in sample "2021-OTH112-4581"</t>
      </text>
    </comment>
    <comment ref="VI2" authorId="0" shapeId="0">
      <text>
        <t>Mutation "G26909A" not found in sample "2021-OTH112-4581"</t>
      </text>
    </comment>
    <comment ref="VJ2" authorId="0" shapeId="0">
      <text>
        <t>Mutation "M:R131K (G26914A)" not found in sample "2021-OTH112-4581"</t>
      </text>
    </comment>
    <comment ref="VK2" authorId="0" shapeId="0">
      <text>
        <t>Mutation "M:R131T (G26914C)" not found in sample "2021-OTH112-4581"</t>
      </text>
    </comment>
    <comment ref="VL2" authorId="0" shapeId="0">
      <text>
        <t>Mutation "G26918C" not found in sample "2021-OTH112-4581"</t>
      </text>
    </comment>
    <comment ref="VM2" authorId="0" shapeId="0">
      <text>
        <t>Mutation "M:L134 (CT26922C [FRAMESHIFT])" not found in sample "2021-OTH112-4581"</t>
      </text>
    </comment>
    <comment ref="VN2" authorId="0" shapeId="0">
      <text>
        <t>Mutation "M:V139A (T26938C)" not found in sample "2021-OTH112-4581"</t>
      </text>
    </comment>
    <comment ref="VO2" authorId="0" shapeId="0">
      <text>
        <t>Mutation "M:K162N (G27008C)" not found in sample "2021-OTH112-4581"</t>
      </text>
    </comment>
    <comment ref="VP2" authorId="0" shapeId="0">
      <text>
        <t>Mutation "M:D163N (G27009A)" not found in sample "2021-OTH112-4581"</t>
      </text>
    </comment>
    <comment ref="VQ2" authorId="0" shapeId="0">
      <text>
        <t>Mutation "M:E167 (TA27017T [FRAMESHIFT])" not found in sample "2021-OTH112-4581"</t>
      </text>
    </comment>
    <comment ref="VR2" authorId="0" shapeId="0">
      <text>
        <t>Mutation "M:K166S (AA27018TC)" not found in sample "2021-OTH112-4581"</t>
      </text>
    </comment>
    <comment ref="VS2" authorId="0" shapeId="0">
      <text>
        <t>Mutation "M:E167K (G27021A)" not found in sample "2021-OTH112-4581"</t>
      </text>
    </comment>
    <comment ref="VT2" authorId="0" shapeId="0">
      <text>
        <t>Mutation "M:I168T (T27025C)" not found in sample "2021-OTH112-4581"</t>
      </text>
    </comment>
    <comment ref="VU2" authorId="0" shapeId="0">
      <text>
        <t>Mutation "M:S184L (C27073T)" not found in sample "2021-OTH112-4581"</t>
      </text>
    </comment>
    <comment ref="VV2" authorId="0" shapeId="0">
      <text>
        <t>Sample: 2021-OTH112-4581
Mutation: C27131T
Reference Genome: MN908947.3
Position: 27131
Reference Allele: C
Alternate Allele: T
Reference Allele Depth: 1.0
Alternate Allele Depth: 1219.0
Total Depth: 1220.0
Alternate Allele Frequency: 0.99918
Gene: M
Variant Impact: LOW
Variant Effect: synonymous_variant
Amino Acid Change: p.Asn203Asn
Amino Acid Position: 203
Gene Amino Acid Length: 222</t>
      </text>
    </comment>
    <comment ref="VW2" authorId="0" shapeId="0">
      <text>
        <t>Mutation "M:T208I (C27145T)" not found in sample "2021-OTH112-4581"</t>
      </text>
    </comment>
    <comment ref="VX2" authorId="0" shapeId="0">
      <text>
        <t>Mutation "M:D209H (G27147C)" not found in sample "2021-OTH112-4581"</t>
      </text>
    </comment>
    <comment ref="VY2" authorId="0" shapeId="0">
      <text>
        <t>Mutation "ORF6:F2Y (T27206A)" not found in sample "2021-OTH112-4581"</t>
      </text>
    </comment>
    <comment ref="VZ2" authorId="0" shapeId="0">
      <text>
        <t>Sample: 2021-OTH112-4581
Mutation: C27297T
Reference Genome: MN908947.3
Position: 27297
Reference Allele: C
Alternate Allele: T
Reference Allele Depth: 0.0
Alternate Allele Depth: 930.0
Total Depth: 930.0
Alternate Allele Frequency: 1.0
Gene: ORF6
Variant Impact: LOW
Variant Effect: synonymous_variant
Amino Acid Change: p.Ile32Ile
Amino Acid Position: 32
Gene Amino Acid Length: 61</t>
      </text>
    </comment>
    <comment ref="WA2" authorId="0" shapeId="0">
      <text>
        <t>Mutation "ORF6:M58I (G27375A)" not found in sample "2021-OTH112-4581"</t>
      </text>
    </comment>
    <comment ref="WB2" authorId="0" shapeId="0">
      <text>
        <t>Sample: 2021-OTH112-4581
Mutation: T27384C
Reference Genome: MN908947.3
Position: 27384
Reference Allele: T
Alternate Allele: C
Reference Allele Depth: 0.0
Alternate Allele Depth: 333.0
Total Depth: 333.0
Alternate Allele Frequency: 1.0
Gene: ORF6
Variant Impact: LOW
Variant Effect: synonymous_variant
Amino Acid Change: p.Asp61Asp
Amino Acid Position: 61
Gene Amino Acid Length: 61</t>
      </text>
    </comment>
    <comment ref="WC2" authorId="0" shapeId="0">
      <text>
        <t>Mutation "ORF6:*62Eext (T27385G)" not found in sample "2021-OTH112-4581"</t>
      </text>
    </comment>
    <comment ref="WD2" authorId="0" shapeId="0">
      <text>
        <t>Mutation "G27390A" not found in sample "2021-OTH112-4581"</t>
      </text>
    </comment>
    <comment ref="WE2" authorId="0" shapeId="0">
      <text>
        <t>Mutation "ORF7a:M1? (G27396A)" not found in sample "2021-OTH112-4581"</t>
      </text>
    </comment>
    <comment ref="WF2" authorId="0" shapeId="0">
      <text>
        <t>Mutation "ORF7a:E33A (A27491C)" not found in sample "2021-OTH112-4581"</t>
      </text>
    </comment>
    <comment ref="WG2" authorId="0" shapeId="0">
      <text>
        <t>Mutation "ORF7a:G38 (TG27504T [FRAMESHIFT])" not found in sample "2021-OTH112-4581"</t>
      </text>
    </comment>
    <comment ref="WH2" authorId="0" shapeId="0">
      <text>
        <t>Mutation "C27519T" not found in sample "2021-OTH112-4581"</t>
      </text>
    </comment>
    <comment ref="WI2" authorId="0" shapeId="0">
      <text>
        <t>Mutation "A27950G" not found in sample "2021-OTH112-4581"</t>
      </text>
    </comment>
    <comment ref="WJ2" authorId="0" shapeId="0">
      <text>
        <t>Sample: 2021-OTH112-4581
Mutation: ORF8:D35Y (G27996T)
Reference Genome: MN908947.3
Position: 27996
Reference Allele: G
Alternate Allele: T
Reference Allele Depth: 10.0
Alternate Allele Depth: 2663.0
Total Depth: 2673.0
Alternate Allele Frequency: 0.996259
Gene: ORF8
Variant Impact: MODERATE
Variant Effect: missense_variant
Amino Acid Change: p.Asp35Tyr
Amino Acid Position: 35
Gene Amino Acid Length: 121</t>
      </text>
    </comment>
    <comment ref="WK2" authorId="0" shapeId="0">
      <text>
        <t>Mutation "C28016T" not found in sample "2021-OTH112-4581"</t>
      </text>
    </comment>
    <comment ref="WL2" authorId="0" shapeId="0">
      <text>
        <t>Mutation "ORF8:S43F (C28021T)" not found in sample "2021-OTH112-4581"</t>
      </text>
    </comment>
    <comment ref="WM2" authorId="0" shapeId="0">
      <text>
        <t>Mutation "ORF8:A65S (G28086T)" not found in sample "2021-OTH112-4581"</t>
      </text>
    </comment>
    <comment ref="WN2" authorId="0" shapeId="0">
      <text>
        <t>Mutation "ORF8:A65G (C28087G)" not found in sample "2021-OTH112-4581"</t>
      </text>
    </comment>
    <comment ref="WO2" authorId="0" shapeId="0">
      <text>
        <t>Mutation "ORF8:A65V (C28087T)" not found in sample "2021-OTH112-4581"</t>
      </text>
    </comment>
    <comment ref="WP2" authorId="0" shapeId="0">
      <text>
        <t>Sample: 2021-OTH112-4581
Mutation: ORF8:E106* (G28209T)
Reference Genome: MN908947.3
Position: 28209
Reference Allele: G
Alternate Allele: T
Reference Allele Depth: 24.0
Alternate Allele Depth: 6993.0
Total Depth: 7017.0
Alternate Allele Frequency: 0.99658
Gene: ORF8
Variant Impact: HIGH
Variant Effect: stop_gained
Amino Acid Change: p.Glu106*
Amino Acid Position: 106
Gene Amino Acid Length: 121</t>
      </text>
    </comment>
    <comment ref="WQ2" authorId="0" shapeId="0">
      <text>
        <t>Mutation "N:Q28 (A28353AC [FRAMESHIFT])" not found in sample "2021-OTH112-4581"</t>
      </text>
    </comment>
    <comment ref="WR2" authorId="0" shapeId="0">
      <text>
        <t>Mutation "N:A35G (C28377G)" not found in sample "2021-OTH112-4581"</t>
      </text>
    </comment>
    <comment ref="WS2" authorId="0" shapeId="0">
      <text>
        <t>Mutation "N:P67S (C28472T)" not found in sample "2021-OTH112-4581"</t>
      </text>
    </comment>
    <comment ref="WT2" authorId="0" shapeId="0">
      <text>
        <t>Mutation "N:G71D (G28485A)" not found in sample "2021-OTH112-4581"</t>
      </text>
    </comment>
    <comment ref="WU2" authorId="0" shapeId="0">
      <text>
        <t>Mutation "N:G85D (G28527A)" not found in sample "2021-OTH112-4581"</t>
      </text>
    </comment>
    <comment ref="WV2" authorId="0" shapeId="0">
      <text>
        <t>Mutation "N:T91A (A28544G)" not found in sample "2021-OTH112-4581"</t>
      </text>
    </comment>
    <comment ref="WW2" authorId="0" shapeId="0">
      <text>
        <t>Mutation "N:R92G (A28547G)" not found in sample "2021-OTH112-4581"</t>
      </text>
    </comment>
    <comment ref="WX2" authorId="0" shapeId="0">
      <text>
        <t>Mutation "T28561G" not found in sample "2021-OTH112-4581"</t>
      </text>
    </comment>
    <comment ref="WY2" authorId="0" shapeId="0">
      <text>
        <t>Mutation "C28603T" not found in sample "2021-OTH112-4581"</t>
      </text>
    </comment>
    <comment ref="WZ2" authorId="0" shapeId="0">
      <text>
        <t>Sample: 2021-OTH112-4581
Mutation: N:A119S (G28628T)
Reference Genome: MN908947.3
Position: 28628
Reference Allele: G
Alternate Allele: T
Reference Allele Depth: 6.0
Alternate Allele Depth: 3616.0
Total Depth: 3622.0
Alternate Allele Frequency: 0.998343
Gene: N
Variant Impact: MODERATE
Variant Effect: missense_variant
Amino Acid Change: p.Ala119Ser
Amino Acid Position: 119
Gene Amino Acid Length: 419</t>
      </text>
    </comment>
    <comment ref="XA2" authorId="0" shapeId="0">
      <text>
        <t>Mutation "N:T135 (CA28674C [FRAMESHIFT])" not found in sample "2021-OTH112-4581"</t>
      </text>
    </comment>
    <comment ref="XB2" authorId="0" shapeId="0">
      <text>
        <t>Mutation "N:A138V (CC28686TG)" not found in sample "2021-OTH112-4581"</t>
      </text>
    </comment>
    <comment ref="XC2" authorId="0" shapeId="0">
      <text>
        <t>Mutation "T28705C" not found in sample "2021-OTH112-4581"</t>
      </text>
    </comment>
    <comment ref="XD2" authorId="0" shapeId="0">
      <text>
        <t>Mutation "N:N154 (CA28732C [FRAMESHIFT])" not found in sample "2021-OTH112-4581"</t>
      </text>
    </comment>
    <comment ref="XE2" authorId="0" shapeId="0">
      <text>
        <t>Mutation "N:V158 (GT28745G [FRAMESHIFT])" not found in sample "2021-OTH112-4581"</t>
      </text>
    </comment>
    <comment ref="XF2" authorId="0" shapeId="0">
      <text>
        <t>Mutation "G28747C" not found in sample "2021-OTH112-4581"</t>
      </text>
    </comment>
    <comment ref="XG2" authorId="0" shapeId="0">
      <text>
        <t>Mutation "N:L159P (T28749C)" not found in sample "2021-OTH112-4581"</t>
      </text>
    </comment>
    <comment ref="XH2" authorId="0" shapeId="0">
      <text>
        <t>Mutation "N:L159Q (T28749A)" not found in sample "2021-OTH112-4581"</t>
      </text>
    </comment>
    <comment ref="XI2" authorId="0" shapeId="0">
      <text>
        <t>Mutation "A28750C" not found in sample "2021-OTH112-4581"</t>
      </text>
    </comment>
    <comment ref="XJ2" authorId="0" shapeId="0">
      <text>
        <t>Mutation "T28756A" not found in sample "2021-OTH112-4581"</t>
      </text>
    </comment>
    <comment ref="XK2" authorId="0" shapeId="0">
      <text>
        <t>Mutation "T28756C" not found in sample "2021-OTH112-4581"</t>
      </text>
    </comment>
    <comment ref="XL2" authorId="0" shapeId="0">
      <text>
        <t>Sample: 2021-OTH112-4581
Mutation: N:P168S (C28775T)
Reference Genome: MN908947.3
Position: 28775
Reference Allele: C
Alternate Allele: T
Reference Allele Depth: 13.0
Alternate Allele Depth: 6025.0
Total Depth: 6038.0
Alternate Allele Frequency: 0.997847
Gene: N
Variant Impact: MODERATE
Variant Effect: missense_variant
Amino Acid Change: p.Pro168Ser
Amino Acid Position: 168
Gene Amino Acid Length: 419</t>
      </text>
    </comment>
    <comment ref="XM2" authorId="0" shapeId="0">
      <text>
        <t>Mutation "N:T205I (C28887T)" not found in sample "2021-OTH112-4581"</t>
      </text>
    </comment>
    <comment ref="XN2" authorId="0" shapeId="0">
      <text>
        <t>Sample: 2021-OTH112-4581
Mutation: N:S206P (T28889C)
Reference Genome: MN908947.3
Position: 28889
Reference Allele: T
Alternate Allele: C
Reference Allele Depth: 14.0
Alternate Allele Depth: 11068.0
Total Depth: 11082.0
Alternate Allele Frequency: 0.998737
Gene: N
Variant Impact: MODERATE
Variant Effect: missense_variant
Amino Acid Change: p.Ser206Pro
Amino Acid Position: 206
Gene Amino Acid Length: 419</t>
      </text>
    </comment>
    <comment ref="XO2" authorId="0" shapeId="0">
      <text>
        <t>Mutation "T28906C" not found in sample "2021-OTH112-4581"</t>
      </text>
    </comment>
    <comment ref="XP2" authorId="0" shapeId="0">
      <text>
        <t>Mutation "N:N213D (A28910G)" not found in sample "2021-OTH112-4581"</t>
      </text>
    </comment>
    <comment ref="XQ2" authorId="0" shapeId="0">
      <text>
        <t>Mutation "C28957T" not found in sample "2021-OTH112-4581"</t>
      </text>
    </comment>
    <comment ref="XR2" authorId="0" shapeId="0">
      <text>
        <t>Mutation "N:E280K (G29111A)" not found in sample "2021-OTH112-4581"</t>
      </text>
    </comment>
    <comment ref="XS2" authorId="0" shapeId="0">
      <text>
        <t>Mutation "N:T282 (A29115AG [FRAMESHIFT])" not found in sample "2021-OTH112-4581"</t>
      </text>
    </comment>
    <comment ref="XT2" authorId="0" shapeId="0">
      <text>
        <t>Mutation "N:D288N (G29135A)" not found in sample "2021-OTH112-4581"</t>
      </text>
    </comment>
    <comment ref="XU2" authorId="0" shapeId="0">
      <text>
        <t>Mutation "T29194C" not found in sample "2021-OTH112-4581"</t>
      </text>
    </comment>
    <comment ref="XV2" authorId="0" shapeId="0">
      <text>
        <t>Mutation "N:A308T (G29195A)" not found in sample "2021-OTH112-4581"</t>
      </text>
    </comment>
    <comment ref="XW2" authorId="0" shapeId="0">
      <text>
        <t>Mutation "N:S310T (G29202C)" not found in sample "2021-OTH112-4581"</t>
      </text>
    </comment>
    <comment ref="XX2" authorId="0" shapeId="0">
      <text>
        <t>Mutation "N:T329S (A29258T)" not found in sample "2021-OTH112-4581"</t>
      </text>
    </comment>
    <comment ref="XY2" authorId="0" shapeId="0">
      <text>
        <t>Mutation "N:W330C (G29263C)" not found in sample "2021-OTH112-4581"</t>
      </text>
    </comment>
    <comment ref="XZ2" authorId="0" shapeId="0">
      <text>
        <t>Mutation "N:F363N (TT29360AA)" not found in sample "2021-OTH112-4581"</t>
      </text>
    </comment>
    <comment ref="YA2" authorId="0" shapeId="0">
      <text>
        <t>Mutation "A29368T" not found in sample "2021-OTH112-4581"</t>
      </text>
    </comment>
    <comment ref="YB2" authorId="0" shapeId="0">
      <text>
        <t>Mutation "N:K375* (A29396T)" not found in sample "2021-OTH112-4581"</t>
      </text>
    </comment>
    <comment ref="YC2" authorId="0" shapeId="0">
      <text>
        <t>Mutation "N:A376G (C29400G)" not found in sample "2021-OTH112-4581"</t>
      </text>
    </comment>
    <comment ref="YD2" authorId="0" shapeId="0">
      <text>
        <t>Mutation "N:D377 (GA29402G [FRAMESHIFT])" not found in sample "2021-OTH112-4581"</t>
      </text>
    </comment>
    <comment ref="YE2" authorId="0" shapeId="0">
      <text>
        <t>Mutation "N:D377V (A29403T)" not found in sample "2021-OTH112-4581"</t>
      </text>
    </comment>
    <comment ref="YF2" authorId="0" shapeId="0">
      <text>
        <t>Mutation "N:D377E (T29404G)" not found in sample "2021-OTH112-4581"</t>
      </text>
    </comment>
    <comment ref="YG2" authorId="0" shapeId="0">
      <text>
        <t>Sample: 2021-OTH112-4581
Mutation: N:T391I (C29445T)
Reference Genome: MN908947.3
Position: 29445
Reference Allele: C
Alternate Allele: T
Reference Allele Depth: 13.0
Alternate Allele Depth: 7078.0
Total Depth: 7091.0
Alternate Allele Frequency: 0.998167
Gene: N
Variant Impact: MODERATE
Variant Effect: missense_variant
Amino Acid Change: p.Thr391Ile
Amino Acid Position: 391
Gene Amino Acid Length: 419</t>
      </text>
    </comment>
    <comment ref="YH2" authorId="0" shapeId="0">
      <text>
        <t>Mutation "A29467G" not found in sample "2021-OTH112-4581"</t>
      </text>
    </comment>
    <comment ref="YI2" authorId="0" shapeId="0">
      <text>
        <t>Mutation "C29530T" not found in sample "2021-OTH112-4581"</t>
      </text>
    </comment>
    <comment ref="YJ2" authorId="0" shapeId="0">
      <text>
        <t>Mutation "ORF10:A8 (TTTCGC29575T [FRAMESHIFT])" not found in sample "2021-OTH112-4581"</t>
      </text>
    </comment>
    <comment ref="YK2" authorId="0" shapeId="0">
      <text>
        <t>Sample: 2021-OTH112-4581
Mutation: C29578T
Reference Genome: MN908947.3
Position: 29578
Reference Allele: C
Alternate Allele: T
Reference Allele Depth: 11.0
Alternate Allele Depth: 7727.0
Total Depth: 7738.0
Alternate Allele Frequency: 0.998578
Gene: ORF10
Variant Impact: LOW
Variant Effect: synonymous_variant
Amino Acid Change: p.Phe7Phe
Amino Acid Position: 7
Gene Amino Acid Length: 38</t>
      </text>
    </comment>
    <comment ref="YL2" authorId="0" shapeId="0">
      <text>
        <t>Mutation "ORF10:P10S (C29585T)" not found in sample "2021-OTH112-4581"</t>
      </text>
    </comment>
    <comment ref="YM2" authorId="0" shapeId="0">
      <text>
        <t>Mutation "T29623C" not found in sample "2021-OTH112-4581"</t>
      </text>
    </comment>
    <comment ref="YN2" authorId="0" shapeId="0">
      <text>
        <t>Mutation "C29635T" not found in sample "2021-OTH112-4581"</t>
      </text>
    </comment>
    <comment ref="YO2" authorId="0" shapeId="0">
      <text>
        <t>Mutation "A29638T" not found in sample "2021-OTH112-4581"</t>
      </text>
    </comment>
    <comment ref="YP2" authorId="0" shapeId="0">
      <text>
        <t>Sample: 2021-OTH112-4581
Mutation: ORF10:L37F (C29666T)
Reference Genome: MN908947.3
Position: 29666
Reference Allele: C
Alternate Allele: T
Reference Allele Depth: 9.0
Alternate Allele Depth: 7137.0
Total Depth: 7146.0
Alternate Allele Frequency: 0.998741
Gene: ORF10
Variant Impact: MODERATE
Variant Effect: missense_variant
Amino Acid Change: p.Leu37Phe
Amino Acid Position: 37
Gene Amino Acid Length: 38</t>
      </text>
    </comment>
    <comment ref="YQ2" authorId="0" shapeId="0">
      <text>
        <t>Mutation "ORF10:T38I (C29670T)" not found in sample "2021-OTH112-4581"</t>
      </text>
    </comment>
    <comment ref="YR2" authorId="0" shapeId="0">
      <text>
        <t>Mutation "C29679T" not found in sample "2021-OTH112-4581"</t>
      </text>
    </comment>
    <comment ref="YS2" authorId="0" shapeId="0">
      <text>
        <t>Mutation "G29701A" not found in sample "2021-OTH112-4581"</t>
      </text>
    </comment>
    <comment ref="YT2" authorId="0" shapeId="0">
      <text>
        <t>Mutation "A29704C" not found in sample "2021-OTH112-4581"</t>
      </text>
    </comment>
    <comment ref="YU2" authorId="0" shapeId="0">
      <text>
        <t>Mutation "C29743T" not found in sample "2021-OTH112-4581"</t>
      </text>
    </comment>
    <comment ref="YV2" authorId="0" shapeId="0">
      <text>
        <t>Sample: 2021-OTH112-4581
Mutation: C29754T
Reference Genome: MN908947.3
Position: 29754
Reference Allele: C
Alternate Allele: T
Reference Allele Depth: 0.0
Alternate Allele Depth: 1430.0
Total Depth: 1430.0
Alternate Allele Frequency: 1.0
Gene: S
Variant Impact: MODIFIER
Variant Effect: downstream_gene_variant
Amino Acid Change: .
Amino Acid Position: -1
Gene Amino Acid Length: -1</t>
      </text>
    </comment>
    <comment ref="YW2" authorId="0" shapeId="0">
      <text>
        <t>Mutation "C29769T" not found in sample "2021-OTH112-4581"</t>
      </text>
    </comment>
    <comment ref="YX2" authorId="0" shapeId="0">
      <text>
        <t>Mutation "C29831T" not found in sample "2021-OTH112-4581"</t>
      </text>
    </comment>
    <comment ref="YY2" authorId="0" shapeId="0">
      <text>
        <t>Mutation "TC29834T" not found in sample "2021-OTH112-4581"</t>
      </text>
    </comment>
    <comment ref="YZ2" authorId="0" shapeId="0">
      <text>
        <t>Mutation "CC29835TT" not found in sample "2021-OTH112-4581"</t>
      </text>
    </comment>
    <comment ref="ZA2" authorId="0" shapeId="0">
      <text>
        <t>Mutation "T29856A" not found in sample "2021-OTH112-4581"</t>
      </text>
    </comment>
    <comment ref="ZB2" authorId="0" shapeId="0">
      <text>
        <t>Mutation "C29857T" not found in sample "2021-OTH112-4581"</t>
      </text>
    </comment>
    <comment ref="ZC2" authorId="0" shapeId="0">
      <text>
        <t>Mutation "G29864C" not found in sample "2021-OTH112-4581"</t>
      </text>
    </comment>
    <comment ref="B3" authorId="0" shapeId="0">
      <text>
        <t>Mutation "T175C" not found in sample "2021-OTH112-4645"</t>
      </text>
    </comment>
    <comment ref="C3" authorId="0" shapeId="0">
      <text>
        <t>Mutation "A196C" not found in sample "2021-OTH112-4645"</t>
      </text>
    </comment>
    <comment ref="D3" authorId="0" shapeId="0">
      <text>
        <t>Sample: 2021-OTH112-4645
Mutation: C241T
Reference Genome: MN908947.3
Position: 241
Reference Allele: C
Alternate Allele: T
Reference Allele Depth: 0.0
Alternate Allele Depth: 250.0
Total Depth: 250.0
Alternate Allele Frequency: 1.0
Gene: ORF1a
Variant Impact: MODIFIER
Variant Effect: upstream_gene_variant
Amino Acid Change: .
Amino Acid Position: -1
Gene Amino Acid Length: -1</t>
      </text>
    </comment>
    <comment ref="E3" authorId="0" shapeId="0">
      <text>
        <t>Mutation "T262C" not found in sample "2021-OTH112-4645"</t>
      </text>
    </comment>
    <comment ref="F3" authorId="0" shapeId="0">
      <text>
        <t>Mutation "ORF1a:M1? (G268A)" not found in sample "2021-OTH112-4645"</t>
      </text>
    </comment>
    <comment ref="G3" authorId="0" shapeId="0">
      <text>
        <t>Mutation "C304T" not found in sample "2021-OTH112-4645"</t>
      </text>
    </comment>
    <comment ref="H3" authorId="0" shapeId="0">
      <text>
        <t>Mutation "ORF1a:V23D (T333A)" not found in sample "2021-OTH112-4645"</t>
      </text>
    </comment>
    <comment ref="I3" authorId="0" shapeId="0">
      <text>
        <t>Mutation "ORF1a:R24C (C335T)" not found in sample "2021-OTH112-4645"</t>
      </text>
    </comment>
    <comment ref="J3" authorId="0" shapeId="0">
      <text>
        <t>Mutation "ORF1a:D25G (A339G)" not found in sample "2021-OTH112-4645"</t>
      </text>
    </comment>
    <comment ref="K3" authorId="0" shapeId="0">
      <text>
        <t>Mutation "ORF1a:G30V (G354T)" not found in sample "2021-OTH112-4645"</t>
      </text>
    </comment>
    <comment ref="L3" authorId="0" shapeId="0">
      <text>
        <t>Mutation "ORF1a:F31W (TT357GG)" not found in sample "2021-OTH112-4645"</t>
      </text>
    </comment>
    <comment ref="M3" authorId="0" shapeId="0">
      <text>
        <t>Mutation "C421T" not found in sample "2021-OTH112-4645"</t>
      </text>
    </comment>
    <comment ref="N3" authorId="0" shapeId="0">
      <text>
        <t>Mutation "ORF1a:L53F (A424T)" not found in sample "2021-OTH112-4645"</t>
      </text>
    </comment>
    <comment ref="O3" authorId="0" shapeId="0">
      <text>
        <t>Mutation "ORF1a:H110Y (C593T)" not found in sample "2021-OTH112-4645"</t>
      </text>
    </comment>
    <comment ref="P3" authorId="0" shapeId="0">
      <text>
        <t>Mutation "C673T" not found in sample "2021-OTH112-4645"</t>
      </text>
    </comment>
    <comment ref="Q3" authorId="0" shapeId="0">
      <text>
        <t>Mutation "ORF1a:L140R (T684G)" not found in sample "2021-OTH112-4645"</t>
      </text>
    </comment>
    <comment ref="R3" authorId="0" shapeId="0">
      <text>
        <t>Mutation "ORF1a:F157Y (T735A)" not found in sample "2021-OTH112-4645"</t>
      </text>
    </comment>
    <comment ref="S3" authorId="0" shapeId="0">
      <text>
        <t>Mutation "ORF1a:Q158K (C737A)" not found in sample "2021-OTH112-4645"</t>
      </text>
    </comment>
    <comment ref="T3" authorId="0" shapeId="0">
      <text>
        <t>Mutation "ORF1a:E159Q (G740C)" not found in sample "2021-OTH112-4645"</t>
      </text>
    </comment>
    <comment ref="U3" authorId="0" shapeId="0">
      <text>
        <t>Mutation "ORF1a:E159A (A741C)" not found in sample "2021-OTH112-4645"</t>
      </text>
    </comment>
    <comment ref="V3" authorId="0" shapeId="0">
      <text>
        <t>Mutation "ORF1a:W161R (T746C)" not found in sample "2021-OTH112-4645"</t>
      </text>
    </comment>
    <comment ref="W3" authorId="0" shapeId="0">
      <text>
        <t>Mutation "T826C" not found in sample "2021-OTH112-4645"</t>
      </text>
    </comment>
    <comment ref="X3" authorId="0" shapeId="0">
      <text>
        <t>Mutation "C841T" not found in sample "2021-OTH112-4645"</t>
      </text>
    </comment>
    <comment ref="Y3" authorId="0" shapeId="0">
      <text>
        <t>Mutation "T908C" not found in sample "2021-OTH112-4645"</t>
      </text>
    </comment>
    <comment ref="Z3" authorId="0" shapeId="0">
      <text>
        <t>Mutation "ORF1a:I238V (A977G)" not found in sample "2021-OTH112-4645"</t>
      </text>
    </comment>
    <comment ref="AA3" authorId="0" shapeId="0">
      <text>
        <t>Mutation "ORF1a:A239G (C981G)" not found in sample "2021-OTH112-4645"</t>
      </text>
    </comment>
    <comment ref="AB3" authorId="0" shapeId="0">
      <text>
        <t>Mutation "G1042A" not found in sample "2021-OTH112-4645"</t>
      </text>
    </comment>
    <comment ref="AC3" authorId="0" shapeId="0">
      <text>
        <t>Sample: 2021-OTH112-4645
Mutation: ORF1a:T265I (C1059T)
Reference Genome: MN908947.3
Position: 1059
Reference Allele: C
Alternate Allele: T
Reference Allele Depth: 5.0
Alternate Allele Depth: 324.0
Total Depth: 329.0
Alternate Allele Frequency: 0.984802
Gene: ORF1a
Variant Impact: MODERATE
Variant Effect: missense_variant
Amino Acid Change: p.Thr265Ile
Amino Acid Position: 265
Gene Amino Acid Length: 4400</t>
      </text>
    </comment>
    <comment ref="AD3" authorId="0" shapeId="0">
      <text>
        <t>Mutation "T1099C" not found in sample "2021-OTH112-4645"</t>
      </text>
    </comment>
    <comment ref="AE3" authorId="0" shapeId="0">
      <text>
        <t>Mutation "ORF1a:M297V (A1154G)" not found in sample "2021-OTH112-4645"</t>
      </text>
    </comment>
    <comment ref="AF3" authorId="0" shapeId="0">
      <text>
        <t>Mutation "ORF1a:N313S (A1203G)" not found in sample "2021-OTH112-4645"</t>
      </text>
    </comment>
    <comment ref="AG3" authorId="0" shapeId="0">
      <text>
        <t>Mutation "ORF1a:H325Q (T1240A)" not found in sample "2021-OTH112-4645"</t>
      </text>
    </comment>
    <comment ref="AH3" authorId="0" shapeId="0">
      <text>
        <t>Sample: 2021-OTH112-4645
Mutation: C1282T
Reference Genome: MN908947.3
Position: 1282
Reference Allele: C
Alternate Allele: T
Reference Allele Depth: 2.0
Alternate Allele Depth: 797.0
Total Depth: 799.0
Alternate Allele Frequency: 0.997497
Gene: ORF1a
Variant Impact: LOW
Variant Effect: synonymous_variant
Amino Acid Change: p.Ala339Ala
Amino Acid Position: 339
Gene Amino Acid Length: 4400</t>
      </text>
    </comment>
    <comment ref="AI3" authorId="0" shapeId="0">
      <text>
        <t>Mutation "ORF1a:Y369 (TA1370T [FRAMESHIFT])" not found in sample "2021-OTH112-4645"</t>
      </text>
    </comment>
    <comment ref="AJ3" authorId="0" shapeId="0">
      <text>
        <t>Mutation "A1393T" not found in sample "2021-OTH112-4645"</t>
      </text>
    </comment>
    <comment ref="AK3" authorId="0" shapeId="0">
      <text>
        <t>Mutation "A1399T" not found in sample "2021-OTH112-4645"</t>
      </text>
    </comment>
    <comment ref="AL3" authorId="0" shapeId="0">
      <text>
        <t>Mutation "A1402G" not found in sample "2021-OTH112-4645"</t>
      </text>
    </comment>
    <comment ref="AM3" authorId="0" shapeId="0">
      <text>
        <t>Mutation "ORF1a:G415V (G1509T)" not found in sample "2021-OTH112-4645"</t>
      </text>
    </comment>
    <comment ref="AN3" authorId="0" shapeId="0">
      <text>
        <t>Mutation "ORF1a:C416Y (GC1512AT)" not found in sample "2021-OTH112-4645"</t>
      </text>
    </comment>
    <comment ref="AO3" authorId="0" shapeId="0">
      <text>
        <t>Sample: 2021-OTH112-4645
Mutation: C1513T
Reference Genome: MN908947.3
Position: 1513
Reference Allele: C
Alternate Allele: T
Reference Allele Depth: 5.0
Alternate Allele Depth: 2167.0
Total Depth: 2172.0
Alternate Allele Frequency: 0.997698
Gene: ORF1a
Variant Impact: LOW
Variant Effect: synonymous_variant
Amino Acid Change: p.Cys416Cys
Amino Acid Position: 416
Gene Amino Acid Length: 4400</t>
      </text>
    </comment>
    <comment ref="AP3" authorId="0" shapeId="0">
      <text>
        <t>Mutation "C1555T" not found in sample "2021-OTH112-4645"</t>
      </text>
    </comment>
    <comment ref="AQ3" authorId="0" shapeId="0">
      <text>
        <t>Mutation "ORF1a:T512K (C1800A)" not found in sample "2021-OTH112-4645"</t>
      </text>
    </comment>
    <comment ref="AR3" authorId="0" shapeId="0">
      <text>
        <t>Mutation "ORF1a:F548S (T1908C)" not found in sample "2021-OTH112-4645"</t>
      </text>
    </comment>
    <comment ref="AS3" authorId="0" shapeId="0">
      <text>
        <t>Mutation "ORF1a:F548Y (T1908A)" not found in sample "2021-OTH112-4645"</t>
      </text>
    </comment>
    <comment ref="AT3" authorId="0" shapeId="0">
      <text>
        <t>Mutation "ORF1a:S549P (T1910C)" not found in sample "2021-OTH112-4645"</t>
      </text>
    </comment>
    <comment ref="AU3" authorId="0" shapeId="0">
      <text>
        <t>Mutation "ORF1a:R550H (G1914A)" not found in sample "2021-OTH112-4645"</t>
      </text>
    </comment>
    <comment ref="AV3" authorId="0" shapeId="0">
      <text>
        <t>Mutation "ORF1a:R550P (G1914C)" not found in sample "2021-OTH112-4645"</t>
      </text>
    </comment>
    <comment ref="AW3" authorId="0" shapeId="0">
      <text>
        <t>Mutation "G1954A" not found in sample "2021-OTH112-4645"</t>
      </text>
    </comment>
    <comment ref="AX3" authorId="0" shapeId="0">
      <text>
        <t>Mutation "ORF1a:I567V (A1964G)" not found in sample "2021-OTH112-4645"</t>
      </text>
    </comment>
    <comment ref="AY3" authorId="0" shapeId="0">
      <text>
        <t>Mutation "ORF1a:M584V (A2015G)" not found in sample "2021-OTH112-4645"</t>
      </text>
    </comment>
    <comment ref="AZ3" authorId="0" shapeId="0">
      <text>
        <t>Mutation "ORF1a:S610L (C2094T)" not found in sample "2021-OTH112-4645"</t>
      </text>
    </comment>
    <comment ref="BA3" authorId="0" shapeId="0">
      <text>
        <t>Mutation "ORF1a:L613V (C2102G)" not found in sample "2021-OTH112-4645"</t>
      </text>
    </comment>
    <comment ref="BB3" authorId="0" shapeId="0">
      <text>
        <t>Mutation "A2104G" not found in sample "2021-OTH112-4645"</t>
      </text>
    </comment>
    <comment ref="BC3" authorId="0" shapeId="0">
      <text>
        <t>Mutation "ORF1a:T619S (C2121G)" not found in sample "2021-OTH112-4645"</t>
      </text>
    </comment>
    <comment ref="BD3" authorId="0" shapeId="0">
      <text>
        <t>Mutation "ORF1a:V627I (G2144A)" not found in sample "2021-OTH112-4645"</t>
      </text>
    </comment>
    <comment ref="BE3" authorId="0" shapeId="0">
      <text>
        <t>Mutation "T2191G" not found in sample "2021-OTH112-4645"</t>
      </text>
    </comment>
    <comment ref="BF3" authorId="0" shapeId="0">
      <text>
        <t>Mutation "ORF1a:R643 (AG2192A [FRAMESHIFT])" not found in sample "2021-OTH112-4645"</t>
      </text>
    </comment>
    <comment ref="BG3" authorId="0" shapeId="0">
      <text>
        <t>Mutation "C2197T" not found in sample "2021-OTH112-4645"</t>
      </text>
    </comment>
    <comment ref="BH3" authorId="0" shapeId="0">
      <text>
        <t>Mutation "T2200G" not found in sample "2021-OTH112-4645"</t>
      </text>
    </comment>
    <comment ref="BI3" authorId="0" shapeId="0">
      <text>
        <t>Mutation "ORF1a:W646R (T2201A)" not found in sample "2021-OTH112-4645"</t>
      </text>
    </comment>
    <comment ref="BJ3" authorId="0" shapeId="0">
      <text>
        <t>Sample: 2021-OTH112-4645
Mutation: ORF1a:T708I (C2388T)
Reference Genome: MN908947.3
Position: 2388
Reference Allele: C
Alternate Allele: T
Reference Allele Depth: 8.0
Alternate Allele Depth: 4404.0
Total Depth: 4412.0
Alternate Allele Frequency: 0.998187
Gene: ORF1a
Variant Impact: MODERATE
Variant Effect: missense_variant
Amino Acid Change: p.Thr708Ile
Amino Acid Position: 708
Gene Amino Acid Length: 4400</t>
      </text>
    </comment>
    <comment ref="BK3" authorId="0" shapeId="0">
      <text>
        <t>Mutation "C2462T" not found in sample "2021-OTH112-4645"</t>
      </text>
    </comment>
    <comment ref="BL3" authorId="0" shapeId="0">
      <text>
        <t>Mutation "ORF1a:A735 (T2463TA [FRAMESHIFT])" not found in sample "2021-OTH112-4645"</t>
      </text>
    </comment>
    <comment ref="BM3" authorId="0" shapeId="0">
      <text>
        <t>Mutation "ORF1a:L733P (T2463C)" not found in sample "2021-OTH112-4645"</t>
      </text>
    </comment>
    <comment ref="BN3" authorId="0" shapeId="0">
      <text>
        <t>Mutation "ORF1a:A735T (G2468A)" not found in sample "2021-OTH112-4645"</t>
      </text>
    </comment>
    <comment ref="BO3" authorId="0" shapeId="0">
      <text>
        <t>Mutation "ORF1a:E738K (G2477A)" not found in sample "2021-OTH112-4645"</t>
      </text>
    </comment>
    <comment ref="BP3" authorId="0" shapeId="0">
      <text>
        <t>Sample: 2021-OTH112-4645
Mutation: T2489C
Reference Genome: MN908947.3
Position: 2489
Reference Allele: T
Alternate Allele: C
Reference Allele Depth: 0.0
Alternate Allele Depth: 1140.0
Total Depth: 1140.0
Alternate Allele Frequency: 1.0
Gene: ORF1a
Variant Impact: LOW
Variant Effect: synonymous_variant
Amino Acid Change: p.Leu742Leu
Amino Acid Position: 742
Gene Amino Acid Length: 4400</t>
      </text>
    </comment>
    <comment ref="BQ3" authorId="0" shapeId="0">
      <text>
        <t>Mutation "ORF1a:N786D (A2621G)" not found in sample "2021-OTH112-4645"</t>
      </text>
    </comment>
    <comment ref="BR3" authorId="0" shapeId="0">
      <text>
        <t>Mutation "T2677A" not found in sample "2021-OTH112-4645"</t>
      </text>
    </comment>
    <comment ref="BS3" authorId="0" shapeId="0">
      <text>
        <t>Sample: 2021-OTH112-4645
Mutation: C3037T
Reference Genome: MN908947.3
Position: 3037
Reference Allele: C
Alternate Allele: T
Reference Allele Depth: 0.0
Alternate Allele Depth: 163.0
Total Depth: 163.0
Alternate Allele Frequency: 1.0
Gene: ORF1a
Variant Impact: LOW
Variant Effect: synonymous_variant
Amino Acid Change: p.Phe924Phe
Amino Acid Position: 924
Gene Amino Acid Length: 4400</t>
      </text>
    </comment>
    <comment ref="BT3" authorId="0" shapeId="0">
      <text>
        <t>Mutation "ORF1a:Y925H (T3038C)" not found in sample "2021-OTH112-4645"</t>
      </text>
    </comment>
    <comment ref="BU3" authorId="0" shapeId="0">
      <text>
        <t>Mutation "ORF1a:S944P (T3095C)" not found in sample "2021-OTH112-4645"</t>
      </text>
    </comment>
    <comment ref="BV3" authorId="0" shapeId="0">
      <text>
        <t>Mutation "ORF1a:E952D (A3121T)" not found in sample "2021-OTH112-4645"</t>
      </text>
    </comment>
    <comment ref="BW3" authorId="0" shapeId="0">
      <text>
        <t>Mutation "ORF1a:A1072S (G3479T)" not found in sample "2021-OTH112-4645"</t>
      </text>
    </comment>
    <comment ref="BX3" authorId="0" shapeId="0">
      <text>
        <t>Mutation "T3508C" not found in sample "2021-OTH112-4645"</t>
      </text>
    </comment>
    <comment ref="BY3" authorId="0" shapeId="0">
      <text>
        <t>Mutation "ORF1a:A1204V (C3876T)" not found in sample "2021-OTH112-4645"</t>
      </text>
    </comment>
    <comment ref="BZ3" authorId="0" shapeId="0">
      <text>
        <t>Mutation "ORF1a:S1221P (T3926C)" not found in sample "2021-OTH112-4645"</t>
      </text>
    </comment>
    <comment ref="CA3" authorId="0" shapeId="0">
      <text>
        <t>Mutation "A3928G" not found in sample "2021-OTH112-4645"</t>
      </text>
    </comment>
    <comment ref="CB3" authorId="0" shapeId="0">
      <text>
        <t>Mutation "ORF1a:E1251G (A4017G)" not found in sample "2021-OTH112-4645"</t>
      </text>
    </comment>
    <comment ref="CC3" authorId="0" shapeId="0">
      <text>
        <t>Mutation "ORF1a:D1282G (A4110G)" not found in sample "2021-OTH112-4645"</t>
      </text>
    </comment>
    <comment ref="CD3" authorId="0" shapeId="0">
      <text>
        <t>Sample: 2021-OTH112-4645
Mutation: ORF1a:A1283V (C4113T)
Reference Genome: MN908947.3
Position: 4113
Reference Allele: C
Alternate Allele: T
Reference Allele Depth: 0.0
Alternate Allele Depth: 159.0
Total Depth: 159.0
Alternate Allele Frequency: 1.0
Gene: ORF1a
Variant Impact: MODERATE
Variant Effect: missense_variant
Amino Acid Change: p.Ala1283Val
Amino Acid Position: 1283
Gene Amino Acid Length: 4400</t>
      </text>
    </comment>
    <comment ref="CE3" authorId="0" shapeId="0">
      <text>
        <t>Mutation "ORF1a:E1293V (A4143T)" not found in sample "2021-OTH112-4645"</t>
      </text>
    </comment>
    <comment ref="CF3" authorId="0" shapeId="0">
      <text>
        <t>Mutation "ORF1a:V1295A (T4149C)" not found in sample "2021-OTH112-4645"</t>
      </text>
    </comment>
    <comment ref="CG3" authorId="0" shapeId="0">
      <text>
        <t>Mutation "T4171C" not found in sample "2021-OTH112-4645"</t>
      </text>
    </comment>
    <comment ref="CH3" authorId="0" shapeId="0">
      <text>
        <t>Sample: 2021-OTH112-4645
Mutation: ORF1a:A1314V (C4206T)
Reference Genome: MN908947.3
Position: 4206
Reference Allele: C
Alternate Allele: T
Reference Allele Depth: 1.0
Alternate Allele Depth: 558.0
Total Depth: 559.0
Alternate Allele Frequency: 0.998211
Gene: ORF1a
Variant Impact: MODERATE
Variant Effect: missense_variant
Amino Acid Change: p.Ala1314Val
Amino Acid Position: 1314
Gene Amino Acid Length: 4400</t>
      </text>
    </comment>
    <comment ref="CI3" authorId="0" shapeId="0">
      <text>
        <t>Mutation "T4366C" not found in sample "2021-OTH112-4645"</t>
      </text>
    </comment>
    <comment ref="CJ3" authorId="0" shapeId="0">
      <text>
        <t>Mutation "ORF1a:M1378V (A4397G)" not found in sample "2021-OTH112-4645"</t>
      </text>
    </comment>
    <comment ref="CK3" authorId="0" shapeId="0">
      <text>
        <t>Mutation "ORF1a:M1378R (T4398G)" not found in sample "2021-OTH112-4645"</t>
      </text>
    </comment>
    <comment ref="CL3" authorId="0" shapeId="0">
      <text>
        <t>Mutation "ORF1a:A1380T (G4403A)" not found in sample "2021-OTH112-4645"</t>
      </text>
    </comment>
    <comment ref="CM3" authorId="0" shapeId="0">
      <text>
        <t>Mutation "A4411T" not found in sample "2021-OTH112-4645"</t>
      </text>
    </comment>
    <comment ref="CN3" authorId="0" shapeId="0">
      <text>
        <t>Mutation "ORF1a:E1383S (GA4412TC)" not found in sample "2021-OTH112-4645"</t>
      </text>
    </comment>
    <comment ref="CO3" authorId="0" shapeId="0">
      <text>
        <t>Mutation "T4483C" not found in sample "2021-OTH112-4645"</t>
      </text>
    </comment>
    <comment ref="CP3" authorId="0" shapeId="0">
      <text>
        <t>Mutation "ORF1a:E1413G (A4503G)" not found in sample "2021-OTH112-4645"</t>
      </text>
    </comment>
    <comment ref="CQ3" authorId="0" shapeId="0">
      <text>
        <t>Mutation "T4507A" not found in sample "2021-OTH112-4645"</t>
      </text>
    </comment>
    <comment ref="CR3" authorId="0" shapeId="0">
      <text>
        <t>Sample: 2021-OTH112-4645
Mutation: C4540T
Reference Genome: MN908947.3
Position: 4540
Reference Allele: C
Alternate Allele: T
Reference Allele Depth: 6.0
Alternate Allele Depth: 2297.0
Total Depth: 2303.0
Alternate Allele Frequency: 0.997395
Gene: ORF1a
Variant Impact: LOW
Variant Effect: synonymous_variant
Amino Acid Change: p.Tyr1425Tyr
Amino Acid Position: 1425
Gene Amino Acid Length: 4400</t>
      </text>
    </comment>
    <comment ref="CS3" authorId="0" shapeId="0">
      <text>
        <t>Mutation "ORF1a:S1493P (T4742C)" not found in sample "2021-OTH112-4645"</t>
      </text>
    </comment>
    <comment ref="CT3" authorId="0" shapeId="0">
      <text>
        <t>Mutation "ORF1a:S1494Y (C4746A)" not found in sample "2021-OTH112-4645"</t>
      </text>
    </comment>
    <comment ref="CU3" authorId="0" shapeId="0">
      <text>
        <t>Mutation "T4747A" not found in sample "2021-OTH112-4645"</t>
      </text>
    </comment>
    <comment ref="CV3" authorId="0" shapeId="0">
      <text>
        <t>Mutation "T4747C" not found in sample "2021-OTH112-4645"</t>
      </text>
    </comment>
    <comment ref="CW3" authorId="0" shapeId="0">
      <text>
        <t>Mutation "ORF1a:K1495E (A4748G)" not found in sample "2021-OTH112-4645"</t>
      </text>
    </comment>
    <comment ref="CX3" authorId="0" shapeId="0">
      <text>
        <t>Mutation "A4753C" not found in sample "2021-OTH112-4645"</t>
      </text>
    </comment>
    <comment ref="CY3" authorId="0" shapeId="0">
      <text>
        <t>Mutation "ORF1a:Y1511H (T4796C)" not found in sample "2021-OTH112-4645"</t>
      </text>
    </comment>
    <comment ref="CZ3" authorId="0" shapeId="0">
      <text>
        <t>Mutation "A4834G" not found in sample "2021-OTH112-4645"</t>
      </text>
    </comment>
    <comment ref="DA3" authorId="0" shapeId="0">
      <text>
        <t>Mutation "T4849G" not found in sample "2021-OTH112-4645"</t>
      </text>
    </comment>
    <comment ref="DB3" authorId="0" shapeId="0">
      <text>
        <t>Mutation "T4858G" not found in sample "2021-OTH112-4645"</t>
      </text>
    </comment>
    <comment ref="DC3" authorId="0" shapeId="0">
      <text>
        <t>Mutation "ORF1a:D1532A (A4860C)" not found in sample "2021-OTH112-4645"</t>
      </text>
    </comment>
    <comment ref="DD3" authorId="0" shapeId="0">
      <text>
        <t>Mutation "ORF1a:L1579P (T5001C)" not found in sample "2021-OTH112-4645"</t>
      </text>
    </comment>
    <comment ref="DE3" authorId="0" shapeId="0">
      <text>
        <t>Mutation "ORF1a:Q1582R (A5010G)" not found in sample "2021-OTH112-4645"</t>
      </text>
    </comment>
    <comment ref="DF3" authorId="0" shapeId="0">
      <text>
        <t>Mutation "ORF1a:A1631G (C5157G)" not found in sample "2021-OTH112-4645"</t>
      </text>
    </comment>
    <comment ref="DG3" authorId="0" shapeId="0">
      <text>
        <t>Mutation "ORF1a:N1673D (A5282G)" not found in sample "2021-OTH112-4645"</t>
      </text>
    </comment>
    <comment ref="DH3" authorId="0" shapeId="0">
      <text>
        <t>Sample: 2021-OTH112-4645
Mutation: C5284T
Reference Genome: MN908947.3
Position: 5284
Reference Allele: C
Alternate Allele: T
Reference Allele Depth: 0.0
Alternate Allele Depth: 403.0
Total Depth: 403.0
Alternate Allele Frequency: 1.0
Gene: ORF1a
Variant Impact: LOW
Variant Effect: synonymous_variant
Amino Acid Change: p.Asn1673Asn
Amino Acid Position: 1673
Gene Amino Acid Length: 4400</t>
      </text>
    </comment>
    <comment ref="DI3" authorId="0" shapeId="0">
      <text>
        <t>Mutation "T5338C" not found in sample "2021-OTH112-4645"</t>
      </text>
    </comment>
    <comment ref="DJ3" authorId="0" shapeId="0">
      <text>
        <t>Mutation "T5380G" not found in sample "2021-OTH112-4645"</t>
      </text>
    </comment>
    <comment ref="DK3" authorId="0" shapeId="0">
      <text>
        <t>Mutation "ORF1a:L1741F (A5488T)" not found in sample "2021-OTH112-4645"</t>
      </text>
    </comment>
    <comment ref="DL3" authorId="0" shapeId="0">
      <text>
        <t>Mutation "C5497T" not found in sample "2021-OTH112-4645"</t>
      </text>
    </comment>
    <comment ref="DM3" authorId="0" shapeId="0">
      <text>
        <t>Mutation "ORF1a:N1749K (C5512G)" not found in sample "2021-OTH112-4645"</t>
      </text>
    </comment>
    <comment ref="DN3" authorId="0" shapeId="0">
      <text>
        <t>Mutation "ORF1a:C1752 (G5518GT [FRAMESHIFT])" not found in sample "2021-OTH112-4645"</t>
      </text>
    </comment>
    <comment ref="DO3" authorId="0" shapeId="0">
      <text>
        <t>Mutation "ORF1a:A1809 (G5690GA [FRAMESHIFT])" not found in sample "2021-OTH112-4645"</t>
      </text>
    </comment>
    <comment ref="DP3" authorId="0" shapeId="0">
      <text>
        <t>Mutation "ORF1a:A1824S (G5735T)" not found in sample "2021-OTH112-4645"</t>
      </text>
    </comment>
    <comment ref="DQ3" authorId="0" shapeId="0">
      <text>
        <t>Mutation "ORF1a:I1839T (T5781C)" not found in sample "2021-OTH112-4645"</t>
      </text>
    </comment>
    <comment ref="DR3" authorId="0" shapeId="0">
      <text>
        <t>Mutation "ORF1a:T1840P (A5783C)" not found in sample "2021-OTH112-4645"</t>
      </text>
    </comment>
    <comment ref="DS3" authorId="0" shapeId="0">
      <text>
        <t>Mutation "C6145T" not found in sample "2021-OTH112-4645"</t>
      </text>
    </comment>
    <comment ref="DT3" authorId="0" shapeId="0">
      <text>
        <t>Mutation "C6196T" not found in sample "2021-OTH112-4645"</t>
      </text>
    </comment>
    <comment ref="DU3" authorId="0" shapeId="0">
      <text>
        <t>Mutation "C6286T" not found in sample "2021-OTH112-4645"</t>
      </text>
    </comment>
    <comment ref="DV3" authorId="0" shapeId="0">
      <text>
        <t>Sample: 2021-OTH112-4645
Mutation: ORF1a:N2038delinsMRASD (A6377ATGCGTGCGTCGG)
Reference Genome: MN908947.3
Position: 6377
Reference Allele: A
Alternate Allele: ATGCGTGCGTCGG
Reference Allele Depth: 14.0
Alternate Allele Depth: 28.0
Total Depth: 42.0
Alternate Allele Frequency: 0.666667
Gene: ORF1a
Variant Impact: MODERATE
Variant Effect: disruptive_inframe_insertion
Amino Acid Change: p.Asn2038delinsMetArgAlaSerAsp
Amino Acid Position: 2038
Gene Amino Acid Length: 4400</t>
      </text>
    </comment>
    <comment ref="DW3" authorId="0" shapeId="0">
      <text>
        <t>Mutation "ORF1a:T2087 (AT6521A [FRAMESHIFT])" not found in sample "2021-OTH112-4645"</t>
      </text>
    </comment>
    <comment ref="DX3" authorId="0" shapeId="0">
      <text>
        <t>Mutation "ORF1a:T2093I (C6543T)" not found in sample "2021-OTH112-4645"</t>
      </text>
    </comment>
    <comment ref="DY3" authorId="0" shapeId="0">
      <text>
        <t>Mutation "ORF1a:V2206G (T6882G)" not found in sample "2021-OTH112-4645"</t>
      </text>
    </comment>
    <comment ref="DZ3" authorId="0" shapeId="0">
      <text>
        <t>Sample: 2021-OTH112-4645
Mutation: ORF1a:C2210F (G6894T)
Reference Genome: MN908947.3
Position: 6894
Reference Allele: G
Alternate Allele: T
Reference Allele Depth: 0.0
Alternate Allele Depth: 270.0
Total Depth: 270.0
Alternate Allele Frequency: 1.0
Gene: ORF1a
Variant Impact: MODERATE
Variant Effect: missense_variant
Amino Acid Change: p.Cys2210Phe
Amino Acid Position: 2210
Gene Amino Acid Length: 4400</t>
      </text>
    </comment>
    <comment ref="EA3" authorId="0" shapeId="0">
      <text>
        <t>Mutation "ORF1a:F2223L (T6932C)" not found in sample "2021-OTH112-4645"</t>
      </text>
    </comment>
    <comment ref="EB3" authorId="0" shapeId="0">
      <text>
        <t>Mutation "C7000T" not found in sample "2021-OTH112-4645"</t>
      </text>
    </comment>
    <comment ref="EC3" authorId="0" shapeId="0">
      <text>
        <t>Sample: 2021-OTH112-4645
Mutation: ORF1a:S2255F (C7029T)
Reference Genome: MN908947.3
Position: 7029
Reference Allele: C
Alternate Allele: T
Reference Allele Depth: 0.0
Alternate Allele Depth: 352.0
Total Depth: 352.0
Alternate Allele Frequency: 1.0
Gene: ORF1a
Variant Impact: MODERATE
Variant Effect: missense_variant
Amino Acid Change: p.Ser2255Phe
Amino Acid Position: 2255
Gene Amino Acid Length: 4400</t>
      </text>
    </comment>
    <comment ref="ED3" authorId="0" shapeId="0">
      <text>
        <t>Mutation "ORF1a:S2273F (C7083T)" not found in sample "2021-OTH112-4645"</t>
      </text>
    </comment>
    <comment ref="EE3" authorId="0" shapeId="0">
      <text>
        <t>Sample: 2021-OTH112-4645
Mutation: C7093T
Reference Genome: MN908947.3
Position: 7093
Reference Allele: C
Alternate Allele: T
Reference Allele Depth: 0.0
Alternate Allele Depth: 436.0
Total Depth: 436.0
Alternate Allele Frequency: 1.0
Gene: ORF1a
Variant Impact: LOW
Variant Effect: synonymous_variant
Amino Acid Change: p.Val2276Val
Amino Acid Position: 2276
Gene Amino Acid Length: 4400</t>
      </text>
    </comment>
    <comment ref="EF3" authorId="0" shapeId="0">
      <text>
        <t>Mutation "A7150G" not found in sample "2021-OTH112-4645"</t>
      </text>
    </comment>
    <comment ref="EG3" authorId="0" shapeId="0">
      <text>
        <t>Mutation "ORF1a:T2300S (A7163T)" not found in sample "2021-OTH112-4645"</t>
      </text>
    </comment>
    <comment ref="EH3" authorId="0" shapeId="0">
      <text>
        <t>Mutation "ORF1a:Y2301 (CTA7165C [FRAMESHIFT])" not found in sample "2021-OTH112-4645"</t>
      </text>
    </comment>
    <comment ref="EI3" authorId="0" shapeId="0">
      <text>
        <t>Mutation "ORF1a:Y2301D (T7166G)" not found in sample "2021-OTH112-4645"</t>
      </text>
    </comment>
    <comment ref="EJ3" authorId="0" shapeId="0">
      <text>
        <t>Mutation "ORF1a:Y2301L (TAT7166CTA)" not found in sample "2021-OTH112-4645"</t>
      </text>
    </comment>
    <comment ref="EK3" authorId="0" shapeId="0">
      <text>
        <t>Mutation "ORF1a:P2302 (AT7167A [FRAMESHIFT])" not found in sample "2021-OTH112-4645"</t>
      </text>
    </comment>
    <comment ref="EL3" authorId="0" shapeId="0">
      <text>
        <t>Mutation "T7168C" not found in sample "2021-OTH112-4645"</t>
      </text>
    </comment>
    <comment ref="EM3" authorId="0" shapeId="0">
      <text>
        <t>Mutation "ORF1a:S2303 (CT7170C [FRAMESHIFT])" not found in sample "2021-OTH112-4645"</t>
      </text>
    </comment>
    <comment ref="EN3" authorId="0" shapeId="0">
      <text>
        <t>Mutation "T7171A" not found in sample "2021-OTH112-4645"</t>
      </text>
    </comment>
    <comment ref="EO3" authorId="0" shapeId="0">
      <text>
        <t>Mutation "ORF1a:S2303T (T7172A)" not found in sample "2021-OTH112-4645"</t>
      </text>
    </comment>
    <comment ref="EP3" authorId="0" shapeId="0">
      <text>
        <t>Mutation "ORF1a:L2304S (T7176C)" not found in sample "2021-OTH112-4645"</t>
      </text>
    </comment>
    <comment ref="EQ3" authorId="0" shapeId="0">
      <text>
        <t>Mutation "ORF1a:F2328L (T7249G)" not found in sample "2021-OTH112-4645"</t>
      </text>
    </comment>
    <comment ref="ER3" authorId="0" shapeId="0">
      <text>
        <t>Sample: 2021-OTH112-4645
Mutation: C7267T
Reference Genome: MN908947.3
Position: 7267
Reference Allele: C
Alternate Allele: T
Reference Allele Depth: 0.0
Alternate Allele Depth: 290.0
Total Depth: 290.0
Alternate Allele Frequency: 1.0
Gene: ORF1a
Variant Impact: LOW
Variant Effect: synonymous_variant
Amino Acid Change: p.Phe2334Phe
Amino Acid Position: 2334
Gene Amino Acid Length: 4400</t>
      </text>
    </comment>
    <comment ref="ES3" authorId="0" shapeId="0">
      <text>
        <t>Mutation "C7303T" not found in sample "2021-OTH112-4645"</t>
      </text>
    </comment>
    <comment ref="ET3" authorId="0" shapeId="0">
      <text>
        <t>Mutation "ORF1a:F2350S (T7314C)" not found in sample "2021-OTH112-4645"</t>
      </text>
    </comment>
    <comment ref="EU3" authorId="0" shapeId="0">
      <text>
        <t>Mutation "C7318T" not found in sample "2021-OTH112-4645"</t>
      </text>
    </comment>
    <comment ref="EV3" authorId="0" shapeId="0">
      <text>
        <t>Mutation "ORF1a:I2359V (A7340G)" not found in sample "2021-OTH112-4645"</t>
      </text>
    </comment>
    <comment ref="EW3" authorId="0" shapeId="0">
      <text>
        <t>Mutation "ORF1a:M2374T (T7386C)" not found in sample "2021-OTH112-4645"</t>
      </text>
    </comment>
    <comment ref="EX3" authorId="0" shapeId="0">
      <text>
        <t>Mutation "ORF1a:A2375T (G7388A)" not found in sample "2021-OTH112-4645"</t>
      </text>
    </comment>
    <comment ref="EY3" authorId="0" shapeId="0">
      <text>
        <t>Mutation "C7423T" not found in sample "2021-OTH112-4645"</t>
      </text>
    </comment>
    <comment ref="EZ3" authorId="0" shapeId="0">
      <text>
        <t>Mutation "ORF1a:V2453I (G7622A)" not found in sample "2021-OTH112-4645"</t>
      </text>
    </comment>
    <comment ref="FA3" authorId="0" shapeId="0">
      <text>
        <t>Mutation "ORF1a:T2463I (C7653T)" not found in sample "2021-OTH112-4645"</t>
      </text>
    </comment>
    <comment ref="FB3" authorId="0" shapeId="0">
      <text>
        <t>Mutation "ORF1a:E2468D (A7669T)" not found in sample "2021-OTH112-4645"</t>
      </text>
    </comment>
    <comment ref="FC3" authorId="0" shapeId="0">
      <text>
        <t>Mutation "A7705T" not found in sample "2021-OTH112-4645"</t>
      </text>
    </comment>
    <comment ref="FD3" authorId="0" shapeId="0">
      <text>
        <t>Sample: 2021-OTH112-4645
Mutation: ORF1a:S2500F (C7764T)
Reference Genome: MN908947.3
Position: 7764
Reference Allele: C
Alternate Allele: T
Reference Allele Depth: 1.0
Alternate Allele Depth: 664.0
Total Depth: 665.0
Alternate Allele Frequency: 0.998496
Gene: ORF1a
Variant Impact: MODERATE
Variant Effect: missense_variant
Amino Acid Change: p.Ser2500Phe
Amino Acid Position: 2500
Gene Amino Acid Length: 4400</t>
      </text>
    </comment>
    <comment ref="FE3" authorId="0" shapeId="0">
      <text>
        <t>Mutation "ORF1a:S2519P (T7820C)" not found in sample "2021-OTH112-4645"</t>
      </text>
    </comment>
    <comment ref="FF3" authorId="0" shapeId="0">
      <text>
        <t>Mutation "ORF1a:S2556P (T7931C)" not found in sample "2021-OTH112-4645"</t>
      </text>
    </comment>
    <comment ref="FG3" authorId="0" shapeId="0">
      <text>
        <t>Mutation "ORF1a:P2568L (C7968T)" not found in sample "2021-OTH112-4645"</t>
      </text>
    </comment>
    <comment ref="FH3" authorId="0" shapeId="0">
      <text>
        <t>Mutation "ORF1a:D2579E (T8002A)" not found in sample "2021-OTH112-4645"</t>
      </text>
    </comment>
    <comment ref="FI3" authorId="0" shapeId="0">
      <text>
        <t>Mutation "ORF1a:V2580F (G8003T)" not found in sample "2021-OTH112-4645"</t>
      </text>
    </comment>
    <comment ref="FJ3" authorId="0" shapeId="0">
      <text>
        <t>Mutation "ORF1a:G2581 (T8005TC [FRAMESHIFT])" not found in sample "2021-OTH112-4645"</t>
      </text>
    </comment>
    <comment ref="FK3" authorId="0" shapeId="0">
      <text>
        <t>Mutation "ORF1a:D2582A (A8010C)" not found in sample "2021-OTH112-4645"</t>
      </text>
    </comment>
    <comment ref="FL3" authorId="0" shapeId="0">
      <text>
        <t>Mutation "ORF1a:D2582G (A8010G)" not found in sample "2021-OTH112-4645"</t>
      </text>
    </comment>
    <comment ref="FM3" authorId="0" shapeId="0">
      <text>
        <t>Mutation "ORF1a:E2607D (A8086C)" not found in sample "2021-OTH112-4645"</t>
      </text>
    </comment>
    <comment ref="FN3" authorId="0" shapeId="0">
      <text>
        <t>Mutation "ORF1a:K2610 (C8090CT [FRAMESHIFT])" not found in sample "2021-OTH112-4645"</t>
      </text>
    </comment>
    <comment ref="FO3" authorId="0" shapeId="0">
      <text>
        <t>Mutation "ORF1a:K2610 (A8093AG [FRAMESHIFT])" not found in sample "2021-OTH112-4645"</t>
      </text>
    </comment>
    <comment ref="FP3" authorId="0" shapeId="0">
      <text>
        <t>Mutation "ORF1a:L2675P (T8289C)" not found in sample "2021-OTH112-4645"</t>
      </text>
    </comment>
    <comment ref="FQ3" authorId="0" shapeId="0">
      <text>
        <t>Mutation "ORF1a:V2680L (G8303C)" not found in sample "2021-OTH112-4645"</t>
      </text>
    </comment>
    <comment ref="FR3" authorId="0" shapeId="0">
      <text>
        <t>Mutation "ORF1a:E2681Q (G8306C)" not found in sample "2021-OTH112-4645"</t>
      </text>
    </comment>
    <comment ref="FS3" authorId="0" shapeId="0">
      <text>
        <t>Mutation "ORF1a:N2714D (A8405G)" not found in sample "2021-OTH112-4645"</t>
      </text>
    </comment>
    <comment ref="FT3" authorId="0" shapeId="0">
      <text>
        <t>Mutation "ORF1a:V2751A (T8517C)" not found in sample "2021-OTH112-4645"</t>
      </text>
    </comment>
    <comment ref="FU3" authorId="0" shapeId="0">
      <text>
        <t>Mutation "ORF1a:V2754L (G8525C)" not found in sample "2021-OTH112-4645"</t>
      </text>
    </comment>
    <comment ref="FV3" authorId="0" shapeId="0">
      <text>
        <t>Mutation "ORF1a:K2764* (A8555T)" not found in sample "2021-OTH112-4645"</t>
      </text>
    </comment>
    <comment ref="FW3" authorId="0" shapeId="0">
      <text>
        <t>Mutation "ORF1a:I2786V (A8621G)" not found in sample "2021-OTH112-4645"</t>
      </text>
    </comment>
    <comment ref="FX3" authorId="0" shapeId="0">
      <text>
        <t>Mutation "ORF1a:S2804T (G8676C)" not found in sample "2021-OTH112-4645"</t>
      </text>
    </comment>
    <comment ref="FY3" authorId="0" shapeId="0">
      <text>
        <t>Mutation "ORF1a:T2898P (A8957C)" not found in sample "2021-OTH112-4645"</t>
      </text>
    </comment>
    <comment ref="FZ3" authorId="0" shapeId="0">
      <text>
        <t>Mutation "ORF1a:S2900 (A8962ACT [FRAMESHIFT])" not found in sample "2021-OTH112-4645"</t>
      </text>
    </comment>
    <comment ref="GA3" authorId="0" shapeId="0">
      <text>
        <t>Sample: 2021-OTH112-4645
Mutation: C9073T
Reference Genome: MN908947.3
Position: 9073
Reference Allele: C
Alternate Allele: T
Reference Allele Depth: 2.0
Alternate Allele Depth: 2000.0
Total Depth: 2002.0
Alternate Allele Frequency: 0.999001
Gene: ORF1a
Variant Impact: LOW
Variant Effect: synonymous_variant
Amino Acid Change: p.Thr2936Thr
Amino Acid Position: 2936
Gene Amino Acid Length: 4400</t>
      </text>
    </comment>
    <comment ref="GB3" authorId="0" shapeId="0">
      <text>
        <t>Mutation "T9160C" not found in sample "2021-OTH112-4645"</t>
      </text>
    </comment>
    <comment ref="GC3" authorId="0" shapeId="0">
      <text>
        <t>Mutation "ORF1a:T2967P (A9164C)" not found in sample "2021-OTH112-4645"</t>
      </text>
    </comment>
    <comment ref="GD3" authorId="0" shapeId="0">
      <text>
        <t>Mutation "ORF1a:Y2968H (T9167C)" not found in sample "2021-OTH112-4645"</t>
      </text>
    </comment>
    <comment ref="GE3" authorId="0" shapeId="0">
      <text>
        <t>Mutation "ORF1a:A2994V (C9246T)" not found in sample "2021-OTH112-4645"</t>
      </text>
    </comment>
    <comment ref="GF3" authorId="0" shapeId="0">
      <text>
        <t>Mutation "ORF1a:V2996F (G9251T)" not found in sample "2021-OTH112-4645"</t>
      </text>
    </comment>
    <comment ref="GG3" authorId="0" shapeId="0">
      <text>
        <t>Mutation "A9274G" not found in sample "2021-OTH112-4645"</t>
      </text>
    </comment>
    <comment ref="GH3" authorId="0" shapeId="0">
      <text>
        <t>Mutation "ORF1a:V3017A (T9315C)" not found in sample "2021-OTH112-4645"</t>
      </text>
    </comment>
    <comment ref="GI3" authorId="0" shapeId="0">
      <text>
        <t>Sample: 2021-OTH112-4645
Mutation: C9430T
Reference Genome: MN908947.3
Position: 9430
Reference Allele: C
Alternate Allele: T
Reference Allele Depth: 3.0
Alternate Allele Depth: 839.0
Total Depth: 842.0
Alternate Allele Frequency: 0.996437
Gene: ORF1a
Variant Impact: LOW
Variant Effect: synonymous_variant
Amino Acid Change: p.Ile3055Ile
Amino Acid Position: 3055
Gene Amino Acid Length: 4400</t>
      </text>
    </comment>
    <comment ref="GJ3" authorId="0" shapeId="0">
      <text>
        <t>Mutation "ORF1a:T3058I (C9438T)" not found in sample "2021-OTH112-4645"</t>
      </text>
    </comment>
    <comment ref="GK3" authorId="0" shapeId="0">
      <text>
        <t>Mutation "C9451T" not found in sample "2021-OTH112-4645"</t>
      </text>
    </comment>
    <comment ref="GL3" authorId="0" shapeId="0">
      <text>
        <t>Mutation "C9487T" not found in sample "2021-OTH112-4645"</t>
      </text>
    </comment>
    <comment ref="GM3" authorId="0" shapeId="0">
      <text>
        <t>Mutation "ORF1a:H3076Y (C9491T)" not found in sample "2021-OTH112-4645"</t>
      </text>
    </comment>
    <comment ref="GN3" authorId="0" shapeId="0">
      <text>
        <t>Sample: 2021-OTH112-4645
Mutation: C9532T
Reference Genome: MN908947.3
Position: 9532
Reference Allele: C
Alternate Allele: T
Reference Allele Depth: 0.0
Alternate Allele Depth: 1142.0
Total Depth: 1142.0
Alternate Allele Frequency: 1.0
Gene: ORF1a
Variant Impact: LOW
Variant Effect: synonymous_variant
Amino Acid Change: p.Phe3089Phe
Amino Acid Position: 3089
Gene Amino Acid Length: 4400</t>
      </text>
    </comment>
    <comment ref="GO3" authorId="0" shapeId="0">
      <text>
        <t>Mutation "ORF1a:V3097G (T9555G)" not found in sample "2021-OTH112-4645"</t>
      </text>
    </comment>
    <comment ref="GP3" authorId="0" shapeId="0">
      <text>
        <t>Sample: 2021-OTH112-4645
Mutation: C9598T
Reference Genome: MN908947.3
Position: 9598
Reference Allele: C
Alternate Allele: T
Reference Allele Depth: 1.0
Alternate Allele Depth: 912.0
Total Depth: 913.0
Alternate Allele Frequency: 0.998905
Gene: ORF1a
Variant Impact: LOW
Variant Effect: synonymous_variant
Amino Acid Change: p.Tyr3111Tyr
Amino Acid Position: 3111
Gene Amino Acid Length: 4400</t>
      </text>
    </comment>
    <comment ref="GQ3" authorId="0" shapeId="0">
      <text>
        <t>Sample: 2021-OTH112-4645
Mutation: ORF1a:L3116F (C9611T)
Reference Genome: MN908947.3
Position: 9611
Reference Allele: C
Alternate Allele: T
Reference Allele Depth: 0.0
Alternate Allele Depth: 936.0
Total Depth: 936.0
Alternate Allele Frequency: 1.0
Gene: ORF1a
Variant Impact: MODERATE
Variant Effect: missense_variant
Amino Acid Change: p.Leu3116Phe
Amino Acid Position: 3116
Gene Amino Acid Length: 4400</t>
      </text>
    </comment>
    <comment ref="GR3" authorId="0" shapeId="0">
      <text>
        <t>Mutation "ORF1a:D3119E (T9622A)" not found in sample "2021-OTH112-4645"</t>
      </text>
    </comment>
    <comment ref="GS3" authorId="0" shapeId="0">
      <text>
        <t>Mutation "ORF1a:A3124S (G9635T)" not found in sample "2021-OTH112-4645"</t>
      </text>
    </comment>
    <comment ref="GT3" authorId="0" shapeId="0">
      <text>
        <t>Mutation "ORF1a:M3131V (A9656G)" not found in sample "2021-OTH112-4645"</t>
      </text>
    </comment>
    <comment ref="GU3" authorId="0" shapeId="0">
      <text>
        <t>Mutation "ORF1a:P3137L (C9675T)" not found in sample "2021-OTH112-4645"</t>
      </text>
    </comment>
    <comment ref="GV3" authorId="0" shapeId="0">
      <text>
        <t>Mutation "ORF1a:P3137R (C9675G)" not found in sample "2021-OTH112-4645"</t>
      </text>
    </comment>
    <comment ref="GW3" authorId="0" shapeId="0">
      <text>
        <t>Sample: 2021-OTH112-4645
Mutation: C9679T
Reference Genome: MN908947.3
Position: 9679
Reference Allele: C
Alternate Allele: T
Reference Allele Depth: 0.0
Alternate Allele Depth: 1690.0
Total Depth: 1690.0
Alternate Allele Frequency: 1.0
Gene: ORF1a
Variant Impact: LOW
Variant Effect: synonymous_variant
Amino Acid Change: p.Phe3138Phe
Amino Acid Position: 3138
Gene Amino Acid Length: 4400</t>
      </text>
    </comment>
    <comment ref="GX3" authorId="0" shapeId="0">
      <text>
        <t>Sample: 2021-OTH112-4645
Mutation: ORF1a:S3149F (CC9711TT)
Reference Genome: MN908947.3
Position: 9711
Reference Allele: CC
Alternate Allele: TT
Reference Allele Depth: 6.0
Alternate Allele Depth: 2307.0
Total Depth: 2313.0
Alternate Allele Frequency: 0.997406
Gene: ORF1a
Variant Impact: MODERATE
Variant Effect: missense_variant
Amino Acid Change: p.Ser3149Phe
Amino Acid Position: 3149
Gene Amino Acid Length: 4400</t>
      </text>
    </comment>
    <comment ref="GY3" authorId="0" shapeId="0">
      <text>
        <t>Sample: 2021-OTH112-4645
Mutation: C9724T
Reference Genome: MN908947.3
Position: 9724
Reference Allele: C
Alternate Allele: T
Reference Allele Depth: 2.0
Alternate Allele Depth: 2288.0
Total Depth: 2290.0
Alternate Allele Frequency: 0.999127
Gene: ORF1a
Variant Impact: LOW
Variant Effect: synonymous_variant
Amino Acid Change: p.Phe3153Phe
Amino Acid Position: 3153
Gene Amino Acid Length: 4400</t>
      </text>
    </comment>
    <comment ref="GZ3" authorId="0" shapeId="0">
      <text>
        <t>Mutation "C9733T" not found in sample "2021-OTH112-4645"</t>
      </text>
    </comment>
    <comment ref="HA3" authorId="0" shapeId="0">
      <text>
        <t>Sample: 2021-OTH112-4645
Mutation: C9745T
Reference Genome: MN908947.3
Position: 9745
Reference Allele: C
Alternate Allele: T
Reference Allele Depth: 4.0
Alternate Allele Depth: 2270.0
Total Depth: 2274.0
Alternate Allele Frequency: 0.998241
Gene: ORF1a
Variant Impact: LOW
Variant Effect: synonymous_variant
Amino Acid Change: p.Tyr3160Tyr
Amino Acid Position: 3160
Gene Amino Acid Length: 4400</t>
      </text>
    </comment>
    <comment ref="HB3" authorId="0" shapeId="0">
      <text>
        <t>Mutation "C9940T" not found in sample "2021-OTH112-4645"</t>
      </text>
    </comment>
    <comment ref="HC3" authorId="0" shapeId="0">
      <text>
        <t>Mutation "ORF1a:A3237T (G9974A)" not found in sample "2021-OTH112-4645"</t>
      </text>
    </comment>
    <comment ref="HD3" authorId="0" shapeId="0">
      <text>
        <t>Mutation "T9976A" not found in sample "2021-OTH112-4645"</t>
      </text>
    </comment>
    <comment ref="HE3" authorId="0" shapeId="0">
      <text>
        <t>Mutation "T9976C" not found in sample "2021-OTH112-4645"</t>
      </text>
    </comment>
    <comment ref="HF3" authorId="0" shapeId="0">
      <text>
        <t>Mutation "ORF1a:L3238P (T9978C)" not found in sample "2021-OTH112-4645"</t>
      </text>
    </comment>
    <comment ref="HG3" authorId="0" shapeId="0">
      <text>
        <t>Mutation "ORF1a:N3239 (AT9981A [FRAMESHIFT])" not found in sample "2021-OTH112-4645"</t>
      </text>
    </comment>
    <comment ref="HH3" authorId="0" shapeId="0">
      <text>
        <t>Mutation "ORF1a:N3239 (ATG9981A [FRAMESHIFT])" not found in sample "2021-OTH112-4645"</t>
      </text>
    </comment>
    <comment ref="HI3" authorId="0" shapeId="0">
      <text>
        <t>Mutation "ORF1a:D3240H (G9983C)" not found in sample "2021-OTH112-4645"</t>
      </text>
    </comment>
    <comment ref="HJ3" authorId="0" shapeId="0">
      <text>
        <t>Mutation "ORF1a:D3240N (G9983A)" not found in sample "2021-OTH112-4645"</t>
      </text>
    </comment>
    <comment ref="HK3" authorId="0" shapeId="0">
      <text>
        <t>Mutation "ORF1a:F3241 (A9984AT [FRAMESHIFT])" not found in sample "2021-OTH112-4645"</t>
      </text>
    </comment>
    <comment ref="HL3" authorId="0" shapeId="0">
      <text>
        <t>Mutation "C9988T" not found in sample "2021-OTH112-4645"</t>
      </text>
    </comment>
    <comment ref="HM3" authorId="0" shapeId="0">
      <text>
        <t>Mutation "ORF1a:S3242R (T9991A)" not found in sample "2021-OTH112-4645"</t>
      </text>
    </comment>
    <comment ref="HN3" authorId="0" shapeId="0">
      <text>
        <t>Mutation "ORF1a:F3271H (TT10076CA)" not found in sample "2021-OTH112-4645"</t>
      </text>
    </comment>
    <comment ref="HO3" authorId="0" shapeId="0">
      <text>
        <t>Mutation "ORF1a:F3271P (TT10076CC)" not found in sample "2021-OTH112-4645"</t>
      </text>
    </comment>
    <comment ref="HP3" authorId="0" shapeId="0">
      <text>
        <t>Sample: 2021-OTH112-4645
Mutation: C10183T
Reference Genome: MN908947.3
Position: 10183
Reference Allele: C
Alternate Allele: T
Reference Allele Depth: 0.0
Alternate Allele Depth: 78.0
Total Depth: 78.0
Alternate Allele Frequency: 1.0
Gene: ORF1a
Variant Impact: LOW
Variant Effect: synonymous_variant
Amino Acid Change: p.Ile3306Ile
Amino Acid Position: 3306
Gene Amino Acid Length: 4400</t>
      </text>
    </comment>
    <comment ref="HQ3" authorId="0" shapeId="0">
      <text>
        <t>Sample: 2021-OTH112-4645
Mutation: C10279T
Reference Genome: MN908947.3
Position: 10279
Reference Allele: C
Alternate Allele: T
Reference Allele Depth: 0.0
Alternate Allele Depth: 78.0
Total Depth: 78.0
Alternate Allele Frequency: 1.0
Gene: ORF1a
Variant Impact: LOW
Variant Effect: synonymous_variant
Amino Acid Change: p.Leu3338Leu
Amino Acid Position: 3338
Gene Amino Acid Length: 4400</t>
      </text>
    </comment>
    <comment ref="HR3" authorId="0" shapeId="0">
      <text>
        <t>Mutation "G10282A" not found in sample "2021-OTH112-4645"</t>
      </text>
    </comment>
    <comment ref="HS3" authorId="0" shapeId="0">
      <text>
        <t>Mutation "T10306C" not found in sample "2021-OTH112-4645"</t>
      </text>
    </comment>
    <comment ref="HT3" authorId="0" shapeId="0">
      <text>
        <t>Sample: 2021-OTH112-4645
Mutation: ORF1a:K3353R (A10323G)
Reference Genome: MN908947.3
Position: 10323
Reference Allele: A
Alternate Allele: G
Reference Allele Depth: 0.0
Alternate Allele Depth: 150.0
Total Depth: 150.0
Alternate Allele Frequency: 1.0
Gene: ORF1a
Variant Impact: MODERATE
Variant Effect: missense_variant
Amino Acid Change: p.Lys3353Arg
Amino Acid Position: 3353
Gene Amino Acid Length: 4400</t>
      </text>
    </comment>
    <comment ref="HU3" authorId="0" shapeId="0">
      <text>
        <t>Sample: 2021-OTH112-4645
Mutation: T10423C
Reference Genome: MN908947.3
Position: 10423
Reference Allele: T
Alternate Allele: C
Reference Allele Depth: 0.0
Alternate Allele Depth: 266.0
Total Depth: 266.0
Alternate Allele Frequency: 1.0
Gene: ORF1a
Variant Impact: LOW
Variant Effect: synonymous_variant
Amino Acid Change: p.Ser3386Ser
Amino Acid Position: 3386
Gene Amino Acid Length: 4400</t>
      </text>
    </comment>
    <comment ref="HV3" authorId="0" shapeId="0">
      <text>
        <t>Mutation "ORF1a:V3388A (T10428C)" not found in sample "2021-OTH112-4645"</t>
      </text>
    </comment>
    <comment ref="HW3" authorId="0" shapeId="0">
      <text>
        <t>Mutation "ORF1a:T3398I (C10458T)" not found in sample "2021-OTH112-4645"</t>
      </text>
    </comment>
    <comment ref="HX3" authorId="0" shapeId="0">
      <text>
        <t>Mutation "T10606C" not found in sample "2021-OTH112-4645"</t>
      </text>
    </comment>
    <comment ref="HY3" authorId="0" shapeId="0">
      <text>
        <t>Mutation "ORF1a:Q3452* (C10619T)" not found in sample "2021-OTH112-4645"</t>
      </text>
    </comment>
    <comment ref="HZ3" authorId="0" shapeId="0">
      <text>
        <t>Mutation "T10672C" not found in sample "2021-OTH112-4645"</t>
      </text>
    </comment>
    <comment ref="IA3" authorId="0" shapeId="0">
      <text>
        <t>Mutation "ORF1a:N3484D (A10715G)" not found in sample "2021-OTH112-4645"</t>
      </text>
    </comment>
    <comment ref="IB3" authorId="0" shapeId="0">
      <text>
        <t>Mutation "ORF1a:D3492G (A10740G)" not found in sample "2021-OTH112-4645"</t>
      </text>
    </comment>
    <comment ref="IC3" authorId="0" shapeId="0">
      <text>
        <t>Mutation "ORF1a:D3508H (G10787C)" not found in sample "2021-OTH112-4645"</t>
      </text>
    </comment>
    <comment ref="ID3" authorId="0" shapeId="0">
      <text>
        <t>Mutation "A10807G" not found in sample "2021-OTH112-4645"</t>
      </text>
    </comment>
    <comment ref="IE3" authorId="0" shapeId="0">
      <text>
        <t>Mutation "ORF1a:M3527I (G10846A)" not found in sample "2021-OTH112-4645"</t>
      </text>
    </comment>
    <comment ref="IF3" authorId="0" shapeId="0">
      <text>
        <t>Mutation "ORF1a:A3529T (G10850A)" not found in sample "2021-OTH112-4645"</t>
      </text>
    </comment>
    <comment ref="IG3" authorId="0" shapeId="0">
      <text>
        <t>Mutation "C10868T" not found in sample "2021-OTH112-4645"</t>
      </text>
    </comment>
    <comment ref="IH3" authorId="0" shapeId="0">
      <text>
        <t>Mutation "ORF1a:R3574K (G10986A)" not found in sample "2021-OTH112-4645"</t>
      </text>
    </comment>
    <comment ref="II3" authorId="0" shapeId="0">
      <text>
        <t>Mutation "ORF1a:L3591P (T11037C)" not found in sample "2021-OTH112-4645"</t>
      </text>
    </comment>
    <comment ref="IJ3" authorId="0" shapeId="0">
      <text>
        <t>Mutation "ORF1a:F3604L (T11075C)" not found in sample "2021-OTH112-4645"</t>
      </text>
    </comment>
    <comment ref="IK3" authorId="0" shapeId="0">
      <text>
        <t>Mutation "C11152T" not found in sample "2021-OTH112-4645"</t>
      </text>
    </comment>
    <comment ref="IL3" authorId="0" shapeId="0">
      <text>
        <t>Mutation "ORF1a:S3658 (TAG11236T [FRAMESHIFT])" not found in sample "2021-OTH112-4645"</t>
      </text>
    </comment>
    <comment ref="IM3" authorId="0" shapeId="0">
      <text>
        <t>Mutation "ORF1a:R3662H (G11250A)" not found in sample "2021-OTH112-4645"</t>
      </text>
    </comment>
    <comment ref="IN3" authorId="0" shapeId="0">
      <text>
        <t>Mutation "A11338G" not found in sample "2021-OTH112-4645"</t>
      </text>
    </comment>
    <comment ref="IO3" authorId="0" shapeId="0">
      <text>
        <t>Mutation "ORF1a:W3709* (G11391A)" not found in sample "2021-OTH112-4645"</t>
      </text>
    </comment>
    <comment ref="IP3" authorId="0" shapeId="0">
      <text>
        <t>Mutation "ORF1a:V3718F (G11417T)" not found in sample "2021-OTH112-4645"</t>
      </text>
    </comment>
    <comment ref="IQ3" authorId="0" shapeId="0">
      <text>
        <t>Mutation "ORF1a:F3753S (T11523C)" not found in sample "2021-OTH112-4645"</t>
      </text>
    </comment>
    <comment ref="IR3" authorId="0" shapeId="0">
      <text>
        <t>Mutation "ORF1a:C3762G (T11549G)" not found in sample "2021-OTH112-4645"</t>
      </text>
    </comment>
    <comment ref="IS3" authorId="0" shapeId="0">
      <text>
        <t>Mutation "ORF1a:L3796F (C11651T)" not found in sample "2021-OTH112-4645"</t>
      </text>
    </comment>
    <comment ref="IT3" authorId="0" shapeId="0">
      <text>
        <t>Mutation "C11665T" not found in sample "2021-OTH112-4645"</t>
      </text>
    </comment>
    <comment ref="IU3" authorId="0" shapeId="0">
      <text>
        <t>Mutation "C11668T" not found in sample "2021-OTH112-4645"</t>
      </text>
    </comment>
    <comment ref="IV3" authorId="0" shapeId="0">
      <text>
        <t>Mutation "ORF1a:M3823 (GAT11727G [FRAMESHIFT])" not found in sample "2021-OTH112-4645"</t>
      </text>
    </comment>
    <comment ref="IW3" authorId="0" shapeId="0">
      <text>
        <t>Mutation "ORF1a:Y3822 (AT11730A [FRAMESHIFT])" not found in sample "2021-OTH112-4645"</t>
      </text>
    </comment>
    <comment ref="IX3" authorId="0" shapeId="0">
      <text>
        <t>Mutation "ORF1a:N3824T (A11736C)" not found in sample "2021-OTH112-4645"</t>
      </text>
    </comment>
    <comment ref="IY3" authorId="0" shapeId="0">
      <text>
        <t>Mutation "ORF1a:Q3826H (G11743C)" not found in sample "2021-OTH112-4645"</t>
      </text>
    </comment>
    <comment ref="IZ3" authorId="0" shapeId="0">
      <text>
        <t>Sample: 2021-OTH112-4645
Mutation: ORF1a:L3829F (C11750T)
Reference Genome: MN908947.3
Position: 11750
Reference Allele: C
Alternate Allele: T
Reference Allele Depth: 1.0
Alternate Allele Depth: 671.0
Total Depth: 672.0
Alternate Allele Frequency: 0.998512
Gene: ORF1a
Variant Impact: MODERATE
Variant Effect: missense_variant
Amino Acid Change: p.Leu3829Phe
Amino Acid Position: 3829
Gene Amino Acid Length: 4400</t>
      </text>
    </comment>
    <comment ref="JA3" authorId="0" shapeId="0">
      <text>
        <t>Mutation "ORF1a:L3829P (T11751C)" not found in sample "2021-OTH112-4645"</t>
      </text>
    </comment>
    <comment ref="JB3" authorId="0" shapeId="0">
      <text>
        <t>Mutation "ORF1a:Q3859R (A11841G)" not found in sample "2021-OTH112-4645"</t>
      </text>
    </comment>
    <comment ref="JC3" authorId="0" shapeId="0">
      <text>
        <t>Mutation "T12034C" not found in sample "2021-OTH112-4645"</t>
      </text>
    </comment>
    <comment ref="JD3" authorId="0" shapeId="0">
      <text>
        <t>Mutation "ORF1a:A3924V (C12036T)" not found in sample "2021-OTH112-4645"</t>
      </text>
    </comment>
    <comment ref="JE3" authorId="0" shapeId="0">
      <text>
        <t>Sample: 2021-OTH112-4645
Mutation: C12073T
Reference Genome: MN908947.3
Position: 12073
Reference Allele: C
Alternate Allele: T
Reference Allele Depth: 4.0
Alternate Allele Depth: 84.0
Total Depth: 88.0
Alternate Allele Frequency: 0.954545
Gene: ORF1a
Variant Impact: LOW
Variant Effect: synonymous_variant
Amino Acid Change: p.Asp3936Asp
Amino Acid Position: 3936
Gene Amino Acid Length: 4400</t>
      </text>
    </comment>
    <comment ref="JF3" authorId="0" shapeId="0">
      <text>
        <t>Sample: 2021-OTH112-4645
Mutation: C12076T
Reference Genome: MN908947.3
Position: 12076
Reference Allele: C
Alternate Allele: T
Reference Allele Depth: 2.0
Alternate Allele Depth: 86.0
Total Depth: 88.0
Alternate Allele Frequency: 0.977273
Gene: ORF1a
Variant Impact: LOW
Variant Effect: synonymous_variant
Amino Acid Change: p.Asn3937Asn
Amino Acid Position: 3937
Gene Amino Acid Length: 4400</t>
      </text>
    </comment>
    <comment ref="JG3" authorId="0" shapeId="0">
      <text>
        <t>Mutation "ORF1a:E3962 (CA12146C [FRAMESHIFT])" not found in sample "2021-OTH112-4645"</t>
      </text>
    </comment>
    <comment ref="JH3" authorId="0" shapeId="0">
      <text>
        <t>Mutation "ORF1a:E3962* (G12149T)" not found in sample "2021-OTH112-4645"</t>
      </text>
    </comment>
    <comment ref="JI3" authorId="0" shapeId="0">
      <text>
        <t>Mutation "ORF1a:Y3964 (T12155TC [FRAMESHIFT])" not found in sample "2021-OTH112-4645"</t>
      </text>
    </comment>
    <comment ref="JJ3" authorId="0" shapeId="0">
      <text>
        <t>Mutation "ORF1a:Y3964F (A12156T)" not found in sample "2021-OTH112-4645"</t>
      </text>
    </comment>
    <comment ref="JK3" authorId="0" shapeId="0">
      <text>
        <t>Sample: 2021-OTH112-4645
Mutation: ORF1a:D3972V (A12180T)
Reference Genome: MN908947.3
Position: 12180
Reference Allele: A
Alternate Allele: T
Reference Allele Depth: 107.0
Alternate Allele Depth: 68.0
Total Depth: 175.0
Alternate Allele Frequency: 0.388571
Gene: ORF1a
Variant Impact: MODERATE
Variant Effect: missense_variant
Amino Acid Change: p.Asp3972Val
Amino Acid Position: 3972
Gene Amino Acid Length: 4400</t>
      </text>
    </comment>
    <comment ref="JL3" authorId="0" shapeId="0">
      <text>
        <t>Mutation "ORF1a:V3976 (G12188GT [FRAMESHIFT])" not found in sample "2021-OTH112-4645"</t>
      </text>
    </comment>
    <comment ref="JM3" authorId="0" shapeId="0">
      <text>
        <t>Mutation "ORF1a:V3976 (G12188GTT [FRAMESHIFT])" not found in sample "2021-OTH112-4645"</t>
      </text>
    </comment>
    <comment ref="JN3" authorId="0" shapeId="0">
      <text>
        <t>Mutation "ORF1a:V3976 (GT12188G [FRAMESHIFT])" not found in sample "2021-OTH112-4645"</t>
      </text>
    </comment>
    <comment ref="JO3" authorId="0" shapeId="0">
      <text>
        <t>Mutation "ORF1a:V3975A (T12189C)" not found in sample "2021-OTH112-4645"</t>
      </text>
    </comment>
    <comment ref="JP3" authorId="0" shapeId="0">
      <text>
        <t>Mutation "ORF1a:V3975G (T12189G)" not found in sample "2021-OTH112-4645"</t>
      </text>
    </comment>
    <comment ref="JQ3" authorId="0" shapeId="0">
      <text>
        <t>Mutation "T12190G" not found in sample "2021-OTH112-4645"</t>
      </text>
    </comment>
    <comment ref="JR3" authorId="0" shapeId="0">
      <text>
        <t>Mutation "ORF1a:L3977 (G12191GT [FRAMESHIFT])" not found in sample "2021-OTH112-4645"</t>
      </text>
    </comment>
    <comment ref="JS3" authorId="0" shapeId="0">
      <text>
        <t>Mutation "ORF1a:V3976G (T12192G)" not found in sample "2021-OTH112-4645"</t>
      </text>
    </comment>
    <comment ref="JT3" authorId="0" shapeId="0">
      <text>
        <t>Mutation "ORF1a:L3977F (C12194T)" not found in sample "2021-OTH112-4645"</t>
      </text>
    </comment>
    <comment ref="JU3" authorId="0" shapeId="0">
      <text>
        <t>Mutation "ORF1a:L3977I (C12194A)" not found in sample "2021-OTH112-4645"</t>
      </text>
    </comment>
    <comment ref="JV3" authorId="0" shapeId="0">
      <text>
        <t>Mutation "ORF1a:K3978E (A12197G)" not found in sample "2021-OTH112-4645"</t>
      </text>
    </comment>
    <comment ref="JW3" authorId="0" shapeId="0">
      <text>
        <t>Mutation "ORF1a:K3978R (A12198G)" not found in sample "2021-OTH112-4645"</t>
      </text>
    </comment>
    <comment ref="JX3" authorId="0" shapeId="0">
      <text>
        <t>Sample: 2021-OTH112-4645
Mutation: ORF1a:S3983F (C12213T)
Reference Genome: MN908947.3
Position: 12213
Reference Allele: C
Alternate Allele: T
Reference Allele Depth: 2.0
Alternate Allele Depth: 2060.0
Total Depth: 2062.0
Alternate Allele Frequency: 0.99903
Gene: ORF1a
Variant Impact: MODERATE
Variant Effect: missense_variant
Amino Acid Change: p.Ser3983Phe
Amino Acid Position: 3983
Gene Amino Acid Length: 4400</t>
      </text>
    </comment>
    <comment ref="JY3" authorId="0" shapeId="0">
      <text>
        <t>Mutation "ORF1a:D3994G (A12246G)" not found in sample "2021-OTH112-4645"</t>
      </text>
    </comment>
    <comment ref="JZ3" authorId="0" shapeId="0">
      <text>
        <t>Mutation "ORF1a:M4004R (T12276G)" not found in sample "2021-OTH112-4645"</t>
      </text>
    </comment>
    <comment ref="KA3" authorId="0" shapeId="0">
      <text>
        <t>Mutation "ORF1a:K4014N (A12307T)" not found in sample "2021-OTH112-4645"</t>
      </text>
    </comment>
    <comment ref="KB3" authorId="0" shapeId="0">
      <text>
        <t>Mutation "C12367T" not found in sample "2021-OTH112-4645"</t>
      </text>
    </comment>
    <comment ref="KC3" authorId="0" shapeId="0">
      <text>
        <t>Mutation "A12379G" not found in sample "2021-OTH112-4645"</t>
      </text>
    </comment>
    <comment ref="KD3" authorId="0" shapeId="0">
      <text>
        <t>Mutation "A12466G" not found in sample "2021-OTH112-4645"</t>
      </text>
    </comment>
    <comment ref="KE3" authorId="0" shapeId="0">
      <text>
        <t>Mutation "ORF1a:A4068S (G12467T)" not found in sample "2021-OTH112-4645"</t>
      </text>
    </comment>
    <comment ref="KF3" authorId="0" shapeId="0">
      <text>
        <t>Sample: 2021-OTH112-4645
Mutation: ORF1a:L4111F (C12596T)
Reference Genome: MN908947.3
Position: 12596
Reference Allele: C
Alternate Allele: T
Reference Allele Depth: 12.0
Alternate Allele Depth: 4616.0
Total Depth: 4628.0
Alternate Allele Frequency: 0.997407
Gene: ORF1a
Variant Impact: MODERATE
Variant Effect: missense_variant
Amino Acid Change: p.Leu4111Phe
Amino Acid Position: 4111
Gene Amino Acid Length: 4400</t>
      </text>
    </comment>
    <comment ref="KG3" authorId="0" shapeId="0">
      <text>
        <t>Mutation "ORF1a:A4148V (C12708T)" not found in sample "2021-OTH112-4645"</t>
      </text>
    </comment>
    <comment ref="KH3" authorId="0" shapeId="0">
      <text>
        <t>Sample: 2021-OTH112-4645
Mutation: ORF1a:T4164I (C12756T)
Reference Genome: MN908947.3
Position: 12756
Reference Allele: C
Alternate Allele: T
Reference Allele Depth: 4.0
Alternate Allele Depth: 2435.0
Total Depth: 2439.0
Alternate Allele Frequency: 0.99836
Gene: ORF1a
Variant Impact: MODERATE
Variant Effect: missense_variant
Amino Acid Change: p.Thr4164Ile
Amino Acid Position: 4164
Gene Amino Acid Length: 4400</t>
      </text>
    </comment>
    <comment ref="KI3" authorId="0" shapeId="0">
      <text>
        <t>Mutation "ORF1a:N4173 (CA12781C [FRAMESHIFT])" not found in sample "2021-OTH112-4645"</t>
      </text>
    </comment>
    <comment ref="KJ3" authorId="0" shapeId="0">
      <text>
        <t>Sample: 2021-OTH112-4645
Mutation: ORF1a:T4174I (C12786T)
Reference Genome: MN908947.3
Position: 12786
Reference Allele: C
Alternate Allele: T
Reference Allele Depth: 48.0
Alternate Allele Depth: 947.0
Total Depth: 995.0
Alternate Allele Frequency: 0.951759
Gene: ORF1a
Variant Impact: MODERATE
Variant Effect: missense_variant
Amino Acid Change: p.Thr4174Ile
Amino Acid Position: 4174
Gene Amino Acid Length: 4400</t>
      </text>
    </comment>
    <comment ref="KK3" authorId="0" shapeId="0">
      <text>
        <t>Mutation "ORF1a:T4175I (C12789T)" not found in sample "2021-OTH112-4645"</t>
      </text>
    </comment>
    <comment ref="KL3" authorId="0" shapeId="0">
      <text>
        <t>Mutation "ORF1a:K4176E (A12791G)" not found in sample "2021-OTH112-4645"</t>
      </text>
    </comment>
    <comment ref="KM3" authorId="0" shapeId="0">
      <text>
        <t>Mutation "ORF1a:G4178 (GA12795G [FRAMESHIFT])" not found in sample "2021-OTH112-4645"</t>
      </text>
    </comment>
    <comment ref="KN3" authorId="0" shapeId="0">
      <text>
        <t>Mutation "A12850G" not found in sample "2021-OTH112-4645"</t>
      </text>
    </comment>
    <comment ref="KO3" authorId="0" shapeId="0">
      <text>
        <t>Mutation "ORF1a:D4200Y (G12863T)" not found in sample "2021-OTH112-4645"</t>
      </text>
    </comment>
    <comment ref="KP3" authorId="0" shapeId="0">
      <text>
        <t>Mutation "ORF1a:T4207 (A12884AG [FRAMESHIFT])" not found in sample "2021-OTH112-4645"</t>
      </text>
    </comment>
    <comment ref="KQ3" authorId="0" shapeId="0">
      <text>
        <t>Mutation "ORF1a:N4256D (A13031G)" not found in sample "2021-OTH112-4645"</t>
      </text>
    </comment>
    <comment ref="KR3" authorId="0" shapeId="0">
      <text>
        <t>Mutation "A13087T" not found in sample "2021-OTH112-4645"</t>
      </text>
    </comment>
    <comment ref="KS3" authorId="0" shapeId="0">
      <text>
        <t>Mutation "C13115T" not found in sample "2021-OTH112-4645"</t>
      </text>
    </comment>
    <comment ref="KT3" authorId="0" shapeId="0">
      <text>
        <t>Mutation "ORF1a:S4286N (G13122A)" not found in sample "2021-OTH112-4645"</t>
      </text>
    </comment>
    <comment ref="KU3" authorId="0" shapeId="0">
      <text>
        <t>Mutation "ORF1a:S4286R (T13123G)" not found in sample "2021-OTH112-4645"</t>
      </text>
    </comment>
    <comment ref="KV3" authorId="0" shapeId="0">
      <text>
        <t>Mutation "G13201A" not found in sample "2021-OTH112-4645"</t>
      </text>
    </comment>
    <comment ref="KW3" authorId="0" shapeId="0">
      <text>
        <t>Mutation "A13222G" not found in sample "2021-OTH112-4645"</t>
      </text>
    </comment>
    <comment ref="KX3" authorId="0" shapeId="0">
      <text>
        <t>Mutation "ORF1a:C4326R (T13241C)" not found in sample "2021-OTH112-4645"</t>
      </text>
    </comment>
    <comment ref="KY3" authorId="0" shapeId="0">
      <text>
        <t>Mutation "T13306C" not found in sample "2021-OTH112-4645"</t>
      </text>
    </comment>
    <comment ref="KZ3" authorId="0" shapeId="0">
      <text>
        <t>Mutation "A13357G" not found in sample "2021-OTH112-4645"</t>
      </text>
    </comment>
    <comment ref="LA3" authorId="0" shapeId="0">
      <text>
        <t>Mutation "ORF1a:E4388* (G13427T)" not found in sample "2021-OTH112-4645"</t>
      </text>
    </comment>
    <comment ref="LB3" authorId="0" shapeId="0">
      <text>
        <t>Mutation "ORF1a:M4390 (CA13432C [FRAMESHIFT])" not found in sample "2021-OTH112-4645"</t>
      </text>
    </comment>
    <comment ref="LC3" authorId="0" shapeId="0">
      <text>
        <t>Mutation "ORF1a:M4390T (T13434C)" not found in sample "2021-OTH112-4645"</t>
      </text>
    </comment>
    <comment ref="LD3" authorId="0" shapeId="0">
      <text>
        <t>Mutation "ORF1a:M4390I (G13435A)" not found in sample "2021-OTH112-4645"</t>
      </text>
    </comment>
    <comment ref="LE3" authorId="0" shapeId="0">
      <text>
        <t>Sample: 2021-OTH112-4645
Mutation: G13459A
Reference Genome: MN908947.3
Position: 13459
Reference Allele: G
Alternate Allele: A
Reference Allele Depth: 0.0
Alternate Allele Depth: 432.0
Total Depth: 432.0
Alternate Allele Frequency: 1.0
Gene: ORF1a
Variant Impact: LOW
Variant Effect: synonymous_variant
Amino Acid Change: p.Ser4398Ser
Amino Acid Position: 4398
Gene Amino Acid Length: 4400</t>
      </text>
    </comment>
    <comment ref="LF3" authorId="0" shapeId="0">
      <text>
        <t>Mutation "ORF1b:Q48K (C13609A)" not found in sample "2021-OTH112-4645"</t>
      </text>
    </comment>
    <comment ref="LG3" authorId="0" shapeId="0">
      <text>
        <t>Mutation "A13662G" not found in sample "2021-OTH112-4645"</t>
      </text>
    </comment>
    <comment ref="LH3" authorId="0" shapeId="0">
      <text>
        <t>Sample: 2021-OTH112-4645
Mutation: ORF1b:I192V (A14041G)
Reference Genome: MN908947.3
Position: 14041
Reference Allele: A
Alternate Allele: G
Reference Allele Depth: 0.0
Alternate Allele Depth: 303.0
Total Depth: 303.0
Alternate Allele Frequency: 1.0
Gene: ORF1b
Variant Impact: MODERATE
Variant Effect: missense_variant
Amino Acid Change: p.Ile192Val
Amino Acid Position: 192
Gene Amino Acid Length: 2695</t>
      </text>
    </comment>
    <comment ref="LI3" authorId="0" shapeId="0">
      <text>
        <t>Mutation "T14179C" not found in sample "2021-OTH112-4645"</t>
      </text>
    </comment>
    <comment ref="LJ3" authorId="0" shapeId="0">
      <text>
        <t>Mutation "ORF1b:T239 (TG14180T [FRAMESHIFT])" not found in sample "2021-OTH112-4645"</t>
      </text>
    </comment>
    <comment ref="LK3" authorId="0" shapeId="0">
      <text>
        <t>Mutation "ORF1b:D251N (G14218A)" not found in sample "2021-OTH112-4645"</t>
      </text>
    </comment>
    <comment ref="LL3" authorId="0" shapeId="0">
      <text>
        <t>Mutation "ORF1b:R270G (A14275G)" not found in sample "2021-OTH112-4645"</t>
      </text>
    </comment>
    <comment ref="LM3" authorId="0" shapeId="0">
      <text>
        <t>Mutation "ORF1b:K272E (A14281G)" not found in sample "2021-OTH112-4645"</t>
      </text>
    </comment>
    <comment ref="LN3" authorId="0" shapeId="0">
      <text>
        <t>Sample: 2021-OTH112-4645
Mutation: C14322T
Reference Genome: MN908947.3
Position: 14322
Reference Allele: C
Alternate Allele: T
Reference Allele Depth: 2.0
Alternate Allele Depth: 152.0
Total Depth: 154.0
Alternate Allele Frequency: 0.987013
Gene: ORF1b
Variant Impact: LOW
Variant Effect: synonymous_variant
Amino Acid Change: p.Tyr285Tyr
Amino Acid Position: 285
Gene Amino Acid Length: 2695</t>
      </text>
    </comment>
    <comment ref="LO3" authorId="0" shapeId="0">
      <text>
        <t>Mutation "ORF1b:T310I (C14396T)" not found in sample "2021-OTH112-4645"</t>
      </text>
    </comment>
    <comment ref="LP3" authorId="0" shapeId="0">
      <text>
        <t>Sample: 2021-OTH112-4645
Mutation: ORF1b:P314L (C14408T)
Reference Genome: MN908947.3
Position: 14408
Reference Allele: C
Alternate Allele: T
Reference Allele Depth: 0.0
Alternate Allele Depth: 127.0
Total Depth: 127.0
Alternate Allele Frequency: 1.0
Gene: ORF1b
Variant Impact: MODERATE
Variant Effect: missense_variant
Amino Acid Change: p.Pro314Leu
Amino Acid Position: 314
Gene Amino Acid Length: 2695</t>
      </text>
    </comment>
    <comment ref="LQ3" authorId="0" shapeId="0">
      <text>
        <t>Mutation "C14520T" not found in sample "2021-OTH112-4645"</t>
      </text>
    </comment>
    <comment ref="LR3" authorId="0" shapeId="0">
      <text>
        <t>Sample: 2021-OTH112-4645
Mutation: ORF1b:V364L (G14557T)
Reference Genome: MN908947.3
Position: 14557
Reference Allele: G
Alternate Allele: T
Reference Allele Depth: 0.0
Alternate Allele Depth: 122.0
Total Depth: 122.0
Alternate Allele Frequency: 1.0
Gene: ORF1b
Variant Impact: MODERATE
Variant Effect: missense_variant
Amino Acid Change: p.Val364Leu
Amino Acid Position: 364
Gene Amino Acid Length: 2695</t>
      </text>
    </comment>
    <comment ref="LS3" authorId="0" shapeId="0">
      <text>
        <t>Mutation "ORF1b:N450S (A14816G)" not found in sample "2021-OTH112-4645"</t>
      </text>
    </comment>
    <comment ref="LT3" authorId="0" shapeId="0">
      <text>
        <t>Mutation "ORF1b:D456V (A14834T)" not found in sample "2021-OTH112-4645"</t>
      </text>
    </comment>
    <comment ref="LU3" authorId="0" shapeId="0">
      <text>
        <t>Sample: 2021-OTH112-4645
Mutation: C14931T
Reference Genome: MN908947.3
Position: 14931
Reference Allele: C
Alternate Allele: T
Reference Allele Depth: 0.0
Alternate Allele Depth: 981.0
Total Depth: 981.0
Alternate Allele Frequency: 1.0
Gene: ORF1b
Variant Impact: LOW
Variant Effect: synonymous_variant
Amino Acid Change: p.Asn488Asn
Amino Acid Position: 488
Gene Amino Acid Length: 2695</t>
      </text>
    </comment>
    <comment ref="LV3" authorId="0" shapeId="0">
      <text>
        <t>Mutation "C15180T" not found in sample "2021-OTH112-4645"</t>
      </text>
    </comment>
    <comment ref="LW3" authorId="0" shapeId="0">
      <text>
        <t>Mutation "ORF1b:T634I (C15368T)" not found in sample "2021-OTH112-4645"</t>
      </text>
    </comment>
    <comment ref="LX3" authorId="0" shapeId="0">
      <text>
        <t>Mutation "ORF1b:R717T (G15617C)" not found in sample "2021-OTH112-4645"</t>
      </text>
    </comment>
    <comment ref="LY3" authorId="0" shapeId="0">
      <text>
        <t>Mutation "ORF1b:N725S (A15641G)" not found in sample "2021-OTH112-4645"</t>
      </text>
    </comment>
    <comment ref="LZ3" authorId="0" shapeId="0">
      <text>
        <t>Mutation "ORF1b:R726S (A15645T)" not found in sample "2021-OTH112-4645"</t>
      </text>
    </comment>
    <comment ref="MA3" authorId="0" shapeId="0">
      <text>
        <t>Mutation "A15693G" not found in sample "2021-OTH112-4645"</t>
      </text>
    </comment>
    <comment ref="MB3" authorId="0" shapeId="0">
      <text>
        <t>Sample: 2021-OTH112-4645
Mutation: C15738T
Reference Genome: MN908947.3
Position: 15738
Reference Allele: C
Alternate Allele: T
Reference Allele Depth: 0.0
Alternate Allele Depth: 354.0
Total Depth: 354.0
Alternate Allele Frequency: 1.0
Gene: ORF1b
Variant Impact: LOW
Variant Effect: synonymous_variant
Amino Acid Change: p.Phe757Phe
Amino Acid Position: 757
Gene Amino Acid Length: 2695</t>
      </text>
    </comment>
    <comment ref="MC3" authorId="0" shapeId="0">
      <text>
        <t>Mutation "ORF1b:K774N (G15789T)" not found in sample "2021-OTH112-4645"</t>
      </text>
    </comment>
    <comment ref="MD3" authorId="0" shapeId="0">
      <text>
        <t>Mutation "ORF1b:A788V (C15830T)" not found in sample "2021-OTH112-4645"</t>
      </text>
    </comment>
    <comment ref="ME3" authorId="0" shapeId="0">
      <text>
        <t>Mutation "ORF1b:K789 (CA15830C [FRAMESHIFT])" not found in sample "2021-OTH112-4645"</t>
      </text>
    </comment>
    <comment ref="MF3" authorId="0" shapeId="0">
      <text>
        <t>Mutation "ORF1b:K789* (A15832T)" not found in sample "2021-OTH112-4645"</t>
      </text>
    </comment>
    <comment ref="MG3" authorId="0" shapeId="0">
      <text>
        <t>Mutation "A15864G" not found in sample "2021-OTH112-4645"</t>
      </text>
    </comment>
    <comment ref="MH3" authorId="0" shapeId="0">
      <text>
        <t>Mutation "ORF1b:H801R (A15869G)" not found in sample "2021-OTH112-4645"</t>
      </text>
    </comment>
    <comment ref="MI3" authorId="0" shapeId="0">
      <text>
        <t>Mutation "ORF1b:E802* (G15871T)" not found in sample "2021-OTH112-4645"</t>
      </text>
    </comment>
    <comment ref="MJ3" authorId="0" shapeId="0">
      <text>
        <t>Sample: 2021-OTH112-4645
Mutation: G15921T
Reference Genome: MN908947.3
Position: 15921
Reference Allele: G
Alternate Allele: T
Reference Allele Depth: 2.0
Alternate Allele Depth: 450.0
Total Depth: 452.0
Alternate Allele Frequency: 0.995575
Gene: ORF1b
Variant Impact: LOW
Variant Effect: synonymous_variant
Amino Acid Change: p.Val818Val
Amino Acid Position: 818
Gene Amino Acid Length: 2695</t>
      </text>
    </comment>
    <comment ref="MK3" authorId="0" shapeId="0">
      <text>
        <t>Mutation "ORF1b:Y858I (TA16039AT)" not found in sample "2021-OTH112-4645"</t>
      </text>
    </comment>
    <comment ref="ML3" authorId="0" shapeId="0">
      <text>
        <t>Mutation "ORF1b:L860H (T16046A)" not found in sample "2021-OTH112-4645"</t>
      </text>
    </comment>
    <comment ref="MM3" authorId="0" shapeId="0">
      <text>
        <t>Mutation "C16111T" not found in sample "2021-OTH112-4645"</t>
      </text>
    </comment>
    <comment ref="MN3" authorId="0" shapeId="0">
      <text>
        <t>Mutation "ORF1b:Y912C (A16202G)" not found in sample "2021-OTH112-4645"</t>
      </text>
    </comment>
    <comment ref="MO3" authorId="0" shapeId="0">
      <text>
        <t>Mutation "ORF1b:E913A (A16205C)" not found in sample "2021-OTH112-4645"</t>
      </text>
    </comment>
    <comment ref="MP3" authorId="0" shapeId="0">
      <text>
        <t>Mutation "ORF1b:E913G (A16205G)" not found in sample "2021-OTH112-4645"</t>
      </text>
    </comment>
    <comment ref="MQ3" authorId="0" shapeId="0">
      <text>
        <t>Mutation "A16227G" not found in sample "2021-OTH112-4645"</t>
      </text>
    </comment>
    <comment ref="MR3" authorId="0" shapeId="0">
      <text>
        <t>Mutation "ORF1b:V921 (G16228GA [FRAMESHIFT])" not found in sample "2021-OTH112-4645"</t>
      </text>
    </comment>
    <comment ref="MS3" authorId="0" shapeId="0">
      <text>
        <t>Mutation "ORF1b:L930P (T16256C)" not found in sample "2021-OTH112-4645"</t>
      </text>
    </comment>
    <comment ref="MT3" authorId="0" shapeId="0">
      <text>
        <t>Mutation "ORF1b:N932S (A16262G)" not found in sample "2021-OTH112-4645"</t>
      </text>
    </comment>
    <comment ref="MU3" authorId="0" shapeId="0">
      <text>
        <t>Sample: 2021-OTH112-4645
Mutation: A16266G
Reference Genome: MN908947.3
Position: 16266
Reference Allele: A
Alternate Allele: G
Reference Allele Depth: 5.0
Alternate Allele Depth: 760.0
Total Depth: 765.0
Alternate Allele Frequency: 0.993464
Gene: ORF1b
Variant Impact: LOW
Variant Effect: synonymous_variant
Amino Acid Change: p.Ser933Ser
Amino Acid Position: 933
Gene Amino Acid Length: 2695</t>
      </text>
    </comment>
    <comment ref="MV3" authorId="0" shapeId="0">
      <text>
        <t>Mutation "ORF1b:K951 (TA16317T [FRAMESHIFT])" not found in sample "2021-OTH112-4645"</t>
      </text>
    </comment>
    <comment ref="MW3" authorId="0" shapeId="0">
      <text>
        <t>Sample: 2021-OTH112-4645
Mutation: C16329T
Reference Genome: MN908947.3
Position: 16329
Reference Allele: C
Alternate Allele: T
Reference Allele Depth: 2.0
Alternate Allele Depth: 1963.0
Total Depth: 1965.0
Alternate Allele Frequency: 0.998982
Gene: ORF1b
Variant Impact: LOW
Variant Effect: synonymous_variant
Amino Acid Change: p.Tyr954Tyr
Amino Acid Position: 954
Gene Amino Acid Length: 2695</t>
      </text>
    </comment>
    <comment ref="MX3" authorId="0" shapeId="0">
      <text>
        <t>Mutation "A16347T" not found in sample "2021-OTH112-4645"</t>
      </text>
    </comment>
    <comment ref="MY3" authorId="0" shapeId="0">
      <text>
        <t>Mutation "ORF1b:N1018S (A16520G)" not found in sample "2021-OTH112-4645"</t>
      </text>
    </comment>
    <comment ref="MZ3" authorId="0" shapeId="0">
      <text>
        <t>Mutation "ORF1b:C1035R (T16570C)" not found in sample "2021-OTH112-4645"</t>
      </text>
    </comment>
    <comment ref="NA3" authorId="0" shapeId="0">
      <text>
        <t>Mutation "ORF1b:D1042G (A16592G)" not found in sample "2021-OTH112-4645"</t>
      </text>
    </comment>
    <comment ref="NB3" authorId="0" shapeId="0">
      <text>
        <t>Mutation "ORF1b:K1054 (CA16626C [FRAMESHIFT])" not found in sample "2021-OTH112-4645"</t>
      </text>
    </comment>
    <comment ref="NC3" authorId="0" shapeId="0">
      <text>
        <t>Mutation "ORF1b:T1067A (A16666G)" not found in sample "2021-OTH112-4645"</t>
      </text>
    </comment>
    <comment ref="ND3" authorId="0" shapeId="0">
      <text>
        <t>Mutation "T16695C" not found in sample "2021-OTH112-4645"</t>
      </text>
    </comment>
    <comment ref="NE3" authorId="0" shapeId="0">
      <text>
        <t>Mutation "ORF1b:L1081 (T16706TG [FRAMESHIFT])" not found in sample "2021-OTH112-4645"</t>
      </text>
    </comment>
    <comment ref="NF3" authorId="0" shapeId="0">
      <text>
        <t>Mutation "ORF1b:R1101Q (G16769A)" not found in sample "2021-OTH112-4645"</t>
      </text>
    </comment>
    <comment ref="NG3" authorId="0" shapeId="0">
      <text>
        <t>Mutation "ORF1b:D1130G (A16856G)" not found in sample "2021-OTH112-4645"</t>
      </text>
    </comment>
    <comment ref="NH3" authorId="0" shapeId="0">
      <text>
        <t>Mutation "ORF1b:S1152P (T16921C)" not found in sample "2021-OTH112-4645"</t>
      </text>
    </comment>
    <comment ref="NI3" authorId="0" shapeId="0">
      <text>
        <t>Mutation "ORF1b:A1190V (C17036T)" not found in sample "2021-OTH112-4645"</t>
      </text>
    </comment>
    <comment ref="NJ3" authorId="0" shapeId="0">
      <text>
        <t>Mutation "ORF1b:Y1221H (T17128C)" not found in sample "2021-OTH112-4645"</t>
      </text>
    </comment>
    <comment ref="NK3" authorId="0" shapeId="0">
      <text>
        <t>Mutation "ORF1b:Y1222 (A17129AC [FRAMESHIFT])" not found in sample "2021-OTH112-4645"</t>
      </text>
    </comment>
    <comment ref="NL3" authorId="0" shapeId="0">
      <text>
        <t>Mutation "ORF1b:Y1222N (T17131A)" not found in sample "2021-OTH112-4645"</t>
      </text>
    </comment>
    <comment ref="NM3" authorId="0" shapeId="0">
      <text>
        <t>Sample: 2021-OTH112-4645
Mutation: A17199G
Reference Genome: MN908947.3
Position: 17199
Reference Allele: A
Alternate Allele: G
Reference Allele Depth: 0.0
Alternate Allele Depth: 3552.0
Total Depth: 3552.0
Alternate Allele Frequency: 1.0
Gene: ORF1b
Variant Impact: LOW
Variant Effect: synonymous_variant
Amino Acid Change: p.Ala1244Ala
Amino Acid Position: 1244
Gene Amino Acid Length: 2695</t>
      </text>
    </comment>
    <comment ref="NN3" authorId="0" shapeId="0">
      <text>
        <t>Sample: 2021-OTH112-4645
Mutation: ORF1b:V1271L (G17278T)
Reference Genome: MN908947.3
Position: 17278
Reference Allele: G
Alternate Allele: T
Reference Allele Depth: 4.0
Alternate Allele Depth: 4176.0
Total Depth: 4180.0
Alternate Allele Frequency: 0.999043
Gene: ORF1b
Variant Impact: MODERATE
Variant Effect: missense_variant
Amino Acid Change: p.Val1271Leu
Amino Acid Position: 1271
Gene Amino Acid Length: 2695</t>
      </text>
    </comment>
    <comment ref="NO3" authorId="0" shapeId="0">
      <text>
        <t>Mutation "ORF1b:Q1277R (A17297G)" not found in sample "2021-OTH112-4645"</t>
      </text>
    </comment>
    <comment ref="NP3" authorId="0" shapeId="0">
      <text>
        <t>Mutation "ORF1b:M1301T (T17369C)" not found in sample "2021-OTH112-4645"</t>
      </text>
    </comment>
    <comment ref="NQ3" authorId="0" shapeId="0">
      <text>
        <t>Mutation "ORF1b:A1302T (G17371A)" not found in sample "2021-OTH112-4645"</t>
      </text>
    </comment>
    <comment ref="NR3" authorId="0" shapeId="0">
      <text>
        <t>Mutation "T17454C" not found in sample "2021-OTH112-4645"</t>
      </text>
    </comment>
    <comment ref="NS3" authorId="0" shapeId="0">
      <text>
        <t>Mutation "A17460C" not found in sample "2021-OTH112-4645"</t>
      </text>
    </comment>
    <comment ref="NT3" authorId="0" shapeId="0">
      <text>
        <t>Mutation "ORF1b:R1332H (G17462A)" not found in sample "2021-OTH112-4645"</t>
      </text>
    </comment>
    <comment ref="NU3" authorId="0" shapeId="0">
      <text>
        <t>Mutation "ORF1b:R1332L (G17462T)" not found in sample "2021-OTH112-4645"</t>
      </text>
    </comment>
    <comment ref="NV3" authorId="0" shapeId="0">
      <text>
        <t>Mutation "T17475C" not found in sample "2021-OTH112-4645"</t>
      </text>
    </comment>
    <comment ref="NW3" authorId="0" shapeId="0">
      <text>
        <t>Mutation "ORF1b:T1339R (C17483G)" not found in sample "2021-OTH112-4645"</t>
      </text>
    </comment>
    <comment ref="NX3" authorId="0" shapeId="0">
      <text>
        <t>Mutation "A17487G" not found in sample "2021-OTH112-4645"</t>
      </text>
    </comment>
    <comment ref="NY3" authorId="0" shapeId="0">
      <text>
        <t>Mutation "T17583A" not found in sample "2021-OTH112-4645"</t>
      </text>
    </comment>
    <comment ref="NZ3" authorId="0" shapeId="0">
      <text>
        <t>Mutation "ORF1b:A1377G (C17597G)" not found in sample "2021-OTH112-4645"</t>
      </text>
    </comment>
    <comment ref="OA3" authorId="0" shapeId="0">
      <text>
        <t>Mutation "ORF1b:P1427S (C17746T)" not found in sample "2021-OTH112-4645"</t>
      </text>
    </comment>
    <comment ref="OB3" authorId="0" shapeId="0">
      <text>
        <t>Mutation "ORF1b:T1453I (C17825T)" not found in sample "2021-OTH112-4645"</t>
      </text>
    </comment>
    <comment ref="OC3" authorId="0" shapeId="0">
      <text>
        <t>Mutation "ORF1b:S1459P (T17842C)" not found in sample "2021-OTH112-4645"</t>
      </text>
    </comment>
    <comment ref="OD3" authorId="0" shapeId="0">
      <text>
        <t>Mutation "T17877C" not found in sample "2021-OTH112-4645"</t>
      </text>
    </comment>
    <comment ref="OE3" authorId="0" shapeId="0">
      <text>
        <t>Mutation "C17913T" not found in sample "2021-OTH112-4645"</t>
      </text>
    </comment>
    <comment ref="OF3" authorId="0" shapeId="0">
      <text>
        <t>Mutation "ORF1b:G1530R (G18055A)" not found in sample "2021-OTH112-4645"</t>
      </text>
    </comment>
    <comment ref="OG3" authorId="0" shapeId="0">
      <text>
        <t>Mutation "ORF1b:G1530R (G18055C)" not found in sample "2021-OTH112-4645"</t>
      </text>
    </comment>
    <comment ref="OH3" authorId="0" shapeId="0">
      <text>
        <t>Mutation "ORF1b:A1547T (G18106A)" not found in sample "2021-OTH112-4645"</t>
      </text>
    </comment>
    <comment ref="OI3" authorId="0" shapeId="0">
      <text>
        <t>Mutation "ORF1b:L1562 (GT18149G [FRAMESHIFT])" not found in sample "2021-OTH112-4645"</t>
      </text>
    </comment>
    <comment ref="OJ3" authorId="0" shapeId="0">
      <text>
        <t>Mutation "T18150G" not found in sample "2021-OTH112-4645"</t>
      </text>
    </comment>
    <comment ref="OK3" authorId="0" shapeId="0">
      <text>
        <t>Mutation "ORF1b:V1564 (TTA18151T [FRAMESHIFT])" not found in sample "2021-OTH112-4645"</t>
      </text>
    </comment>
    <comment ref="OL3" authorId="0" shapeId="0">
      <text>
        <t>Mutation "A18153G" not found in sample "2021-OTH112-4645"</t>
      </text>
    </comment>
    <comment ref="OM3" authorId="0" shapeId="0">
      <text>
        <t>Mutation "ORF1b:C1563G (T18154G)" not found in sample "2021-OTH112-4645"</t>
      </text>
    </comment>
    <comment ref="ON3" authorId="0" shapeId="0">
      <text>
        <t>Mutation "ORF1b:E1601G (A18269G)" not found in sample "2021-OTH112-4645"</t>
      </text>
    </comment>
    <comment ref="OO3" authorId="0" shapeId="0">
      <text>
        <t>Sample: 2021-OTH112-4645
Mutation: ORF1b:T1637I (C18377T)
Reference Genome: MN908947.3
Position: 18377
Reference Allele: C
Alternate Allele: T
Reference Allele Depth: 4.0
Alternate Allele Depth: 4204.0
Total Depth: 4208.0
Alternate Allele Frequency: 0.999049
Gene: ORF1b
Variant Impact: MODERATE
Variant Effect: missense_variant
Amino Acid Change: p.Thr1637Ile
Amino Acid Position: 1637
Gene Amino Acid Length: 2695</t>
      </text>
    </comment>
    <comment ref="OP3" authorId="0" shapeId="0">
      <text>
        <t>Sample: 2021-OTH112-4645
Mutation: ORF1b:M1693I (G18546T)
Reference Genome: MN908947.3
Position: 18546
Reference Allele: G
Alternate Allele: T
Reference Allele Depth: 0.0
Alternate Allele Depth: 774.0
Total Depth: 774.0
Alternate Allele Frequency: 1.0
Gene: ORF1b
Variant Impact: MODERATE
Variant Effect: missense_variant
Amino Acid Change: p.Met1693Ile
Amino Acid Position: 1693
Gene Amino Acid Length: 2695</t>
      </text>
    </comment>
    <comment ref="OQ3" authorId="0" shapeId="0">
      <text>
        <t>Mutation "ORF1b:S1718F (C18620T)" not found in sample "2021-OTH112-4645"</t>
      </text>
    </comment>
    <comment ref="OR3" authorId="0" shapeId="0">
      <text>
        <t>Mutation "ORF1b:V1723A (T18635C)" not found in sample "2021-OTH112-4645"</t>
      </text>
    </comment>
    <comment ref="OS3" authorId="0" shapeId="0">
      <text>
        <t>Mutation "A18645T" not found in sample "2021-OTH112-4645"</t>
      </text>
    </comment>
    <comment ref="OT3" authorId="0" shapeId="0">
      <text>
        <t>Sample: 2021-OTH112-4645
Mutation: ORF1b:P1727S (C18646T)
Reference Genome: MN908947.3
Position: 18646
Reference Allele: C
Alternate Allele: T
Reference Allele Depth: 4.0
Alternate Allele Depth: 144.0
Total Depth: 148.0
Alternate Allele Frequency: 0.972973
Gene: ORF1b
Variant Impact: MODERATE
Variant Effect: missense_variant
Amino Acid Change: p.Pro1727Ser
Amino Acid Position: 1727
Gene Amino Acid Length: 2695</t>
      </text>
    </comment>
    <comment ref="OU3" authorId="0" shapeId="0">
      <text>
        <t>Mutation "A18684G" not found in sample "2021-OTH112-4645"</t>
      </text>
    </comment>
    <comment ref="OV3" authorId="0" shapeId="0">
      <text>
        <t>Mutation "T18696G" not found in sample "2021-OTH112-4645"</t>
      </text>
    </comment>
    <comment ref="OW3" authorId="0" shapeId="0">
      <text>
        <t>Mutation "ORF1b:S1745 (G18697GC [FRAMESHIFT])" not found in sample "2021-OTH112-4645"</t>
      </text>
    </comment>
    <comment ref="OX3" authorId="0" shapeId="0">
      <text>
        <t>Mutation "C18744T" not found in sample "2021-OTH112-4645"</t>
      </text>
    </comment>
    <comment ref="OY3" authorId="0" shapeId="0">
      <text>
        <t>Mutation "ORF1b:C1809R (T18892C)" not found in sample "2021-OTH112-4645"</t>
      </text>
    </comment>
    <comment ref="OZ3" authorId="0" shapeId="0">
      <text>
        <t>Mutation "ORF1b:V1836A (T18974C)" not found in sample "2021-OTH112-4645"</t>
      </text>
    </comment>
    <comment ref="PA3" authorId="0" shapeId="0">
      <text>
        <t>Mutation "ORF1b:H1854Y (C19027T)" not found in sample "2021-OTH112-4645"</t>
      </text>
    </comment>
    <comment ref="PB3" authorId="0" shapeId="0">
      <text>
        <t>Mutation "T19587C" not found in sample "2021-OTH112-4645"</t>
      </text>
    </comment>
    <comment ref="PC3" authorId="0" shapeId="0">
      <text>
        <t>Mutation "ORF1b:Y2041S (A19589C)" not found in sample "2021-OTH112-4645"</t>
      </text>
    </comment>
    <comment ref="PD3" authorId="0" shapeId="0">
      <text>
        <t>Mutation "A19683G" not found in sample "2021-OTH112-4645"</t>
      </text>
    </comment>
    <comment ref="PE3" authorId="0" shapeId="0">
      <text>
        <t>Mutation "A19686G" not found in sample "2021-OTH112-4645"</t>
      </text>
    </comment>
    <comment ref="PF3" authorId="0" shapeId="0">
      <text>
        <t>Mutation "ORF1b:P2074L (C19688T)" not found in sample "2021-OTH112-4645"</t>
      </text>
    </comment>
    <comment ref="PG3" authorId="0" shapeId="0">
      <text>
        <t>Mutation "ORF1b:D2087V (A19727T)" not found in sample "2021-OTH112-4645"</t>
      </text>
    </comment>
    <comment ref="PH3" authorId="0" shapeId="0">
      <text>
        <t>Mutation "ORF1b:W2109C (G19794C)" not found in sample "2021-OTH112-4645"</t>
      </text>
    </comment>
    <comment ref="PI3" authorId="0" shapeId="0">
      <text>
        <t>Sample: 2021-OTH112-4645
Mutation: ORF1b:D2142Y (G19891T)
Reference Genome: MN908947.3
Position: 19891
Reference Allele: G
Alternate Allele: T
Reference Allele Depth: 11.0
Alternate Allele Depth: 2664.0
Total Depth: 2675.0
Alternate Allele Frequency: 0.995888
Gene: ORF1b
Variant Impact: MODERATE
Variant Effect: missense_variant
Amino Acid Change: p.Asp2142Tyr
Amino Acid Position: 2142
Gene Amino Acid Length: 2695</t>
      </text>
    </comment>
    <comment ref="PJ3" authorId="0" shapeId="0">
      <text>
        <t>Mutation "ORF1b:D2157N (G19936A)" not found in sample "2021-OTH112-4645"</t>
      </text>
    </comment>
    <comment ref="PK3" authorId="0" shapeId="0">
      <text>
        <t>Mutation "ORF1b:R2177K (G19997A)" not found in sample "2021-OTH112-4645"</t>
      </text>
    </comment>
    <comment ref="PL3" authorId="0" shapeId="0">
      <text>
        <t>Mutation "ORF1b:F2185S (T20021C)" not found in sample "2021-OTH112-4645"</t>
      </text>
    </comment>
    <comment ref="PM3" authorId="0" shapeId="0">
      <text>
        <t>Mutation "ORF1b:E2221G (A20129G)" not found in sample "2021-OTH112-4645"</t>
      </text>
    </comment>
    <comment ref="PN3" authorId="0" shapeId="0">
      <text>
        <t>Mutation "ORF1b:A2222T (G20131A)" not found in sample "2021-OTH112-4645"</t>
      </text>
    </comment>
    <comment ref="PO3" authorId="0" shapeId="0">
      <text>
        <t>Mutation "ORF1b:V2223E (T20135A)" not found in sample "2021-OTH112-4645"</t>
      </text>
    </comment>
    <comment ref="PP3" authorId="0" shapeId="0">
      <text>
        <t>Mutation "ORF1b:V2233G (T20165G)" not found in sample "2021-OTH112-4645"</t>
      </text>
    </comment>
    <comment ref="PQ3" authorId="0" shapeId="0">
      <text>
        <t>Mutation "C20235T" not found in sample "2021-OTH112-4645"</t>
      </text>
    </comment>
    <comment ref="PR3" authorId="0" shapeId="0">
      <text>
        <t>Mutation "C20259T" not found in sample "2021-OTH112-4645"</t>
      </text>
    </comment>
    <comment ref="PS3" authorId="0" shapeId="0">
      <text>
        <t>Sample: 2021-OTH112-4645
Mutation: C20283T
Reference Genome: MN908947.3
Position: 20283
Reference Allele: C
Alternate Allele: T
Reference Allele Depth: 1.0
Alternate Allele Depth: 479.0
Total Depth: 480.0
Alternate Allele Frequency: 0.997917
Gene: ORF1b
Variant Impact: LOW
Variant Effect: synonymous_variant
Amino Acid Change: p.Phe2272Phe
Amino Acid Position: 2272
Gene Amino Acid Length: 2695</t>
      </text>
    </comment>
    <comment ref="PT3" authorId="0" shapeId="0">
      <text>
        <t>Mutation "A20355G" not found in sample "2021-OTH112-4645"</t>
      </text>
    </comment>
    <comment ref="PU3" authorId="0" shapeId="0">
      <text>
        <t>Mutation "ORF1b:G2298A (G20360C)" not found in sample "2021-OTH112-4645"</t>
      </text>
    </comment>
    <comment ref="PV3" authorId="0" shapeId="0">
      <text>
        <t>Mutation "ORF1b:L2302Q (T20372A)" not found in sample "2021-OTH112-4645"</t>
      </text>
    </comment>
    <comment ref="PW3" authorId="0" shapeId="0">
      <text>
        <t>Mutation "ORF1b:I2303V (A20374G)" not found in sample "2021-OTH112-4645"</t>
      </text>
    </comment>
    <comment ref="PX3" authorId="0" shapeId="0">
      <text>
        <t>Mutation "ORF1b:P2321H (C20429A)" not found in sample "2021-OTH112-4645"</t>
      </text>
    </comment>
    <comment ref="PY3" authorId="0" shapeId="0">
      <text>
        <t>Mutation "ORF1b:D2323A (A20435C)" not found in sample "2021-OTH112-4645"</t>
      </text>
    </comment>
    <comment ref="PZ3" authorId="0" shapeId="0">
      <text>
        <t>Mutation "ORF1b:F2353V (T20524G)" not found in sample "2021-OTH112-4645"</t>
      </text>
    </comment>
    <comment ref="QA3" authorId="0" shapeId="0">
      <text>
        <t>Mutation "ORF1b:V2389I (G20632A)" not found in sample "2021-OTH112-4645"</t>
      </text>
    </comment>
    <comment ref="QB3" authorId="0" shapeId="0">
      <text>
        <t>Mutation "A20649C" not found in sample "2021-OTH112-4645"</t>
      </text>
    </comment>
    <comment ref="QC3" authorId="0" shapeId="0">
      <text>
        <t>Mutation "T20833C" not found in sample "2021-OTH112-4645"</t>
      </text>
    </comment>
    <comment ref="QD3" authorId="0" shapeId="0">
      <text>
        <t>Mutation "T20859C" not found in sample "2021-OTH112-4645"</t>
      </text>
    </comment>
    <comment ref="QE3" authorId="0" shapeId="0">
      <text>
        <t>Mutation "ORF1b:G2474* (G20887T)" not found in sample "2021-OTH112-4645"</t>
      </text>
    </comment>
    <comment ref="QF3" authorId="0" shapeId="0">
      <text>
        <t>Mutation "ORF1b:P2487A (C20926G)" not found in sample "2021-OTH112-4645"</t>
      </text>
    </comment>
    <comment ref="QG3" authorId="0" shapeId="0">
      <text>
        <t>Mutation "ORF1b:M2528K (T21050A)" not found in sample "2021-OTH112-4645"</t>
      </text>
    </comment>
    <comment ref="QH3" authorId="0" shapeId="0">
      <text>
        <t>Mutation "ORF1b:L2560F (C21145T)" not found in sample "2021-OTH112-4645"</t>
      </text>
    </comment>
    <comment ref="QI3" authorId="0" shapeId="0">
      <text>
        <t>Sample: 2021-OTH112-4645
Mutation: ORF1b:K2579R (A21203G)
Reference Genome: MN908947.3
Position: 21203
Reference Allele: A
Alternate Allele: G
Reference Allele Depth: 4.0
Alternate Allele Depth: 578.0
Total Depth: 582.0
Alternate Allele Frequency: 0.993127
Gene: ORF1b
Variant Impact: MODERATE
Variant Effect: missense_variant
Amino Acid Change: p.Lys2579Arg
Amino Acid Position: 2579
Gene Amino Acid Length: 2695</t>
      </text>
    </comment>
    <comment ref="QJ3" authorId="0" shapeId="0">
      <text>
        <t>Mutation "ORF1b:P2612L (C21302T)" not found in sample "2021-OTH112-4645"</t>
      </text>
    </comment>
    <comment ref="QK3" authorId="0" shapeId="0">
      <text>
        <t>Mutation "C21396T" not found in sample "2021-OTH112-4645"</t>
      </text>
    </comment>
    <comment ref="QL3" authorId="0" shapeId="0">
      <text>
        <t>Mutation "ORF1b:T2654A (A21427G)" not found in sample "2021-OTH112-4645"</t>
      </text>
    </comment>
    <comment ref="QM3" authorId="0" shapeId="0">
      <text>
        <t>Mutation "ORF1b:V2656F (G21433T)" not found in sample "2021-OTH112-4645"</t>
      </text>
    </comment>
    <comment ref="QN3" authorId="0" shapeId="0">
      <text>
        <t>Mutation "ORF1b:M2657L (A21436T)" not found in sample "2021-OTH112-4645"</t>
      </text>
    </comment>
    <comment ref="QO3" authorId="0" shapeId="0">
      <text>
        <t>Mutation "ORF1b:K2660R (A21446G)" not found in sample "2021-OTH112-4645"</t>
      </text>
    </comment>
    <comment ref="QP3" authorId="0" shapeId="0">
      <text>
        <t>Mutation "C21459T" not found in sample "2021-OTH112-4645"</t>
      </text>
    </comment>
    <comment ref="QQ3" authorId="0" shapeId="0">
      <text>
        <t>Mutation "S:L18F (C21614T)" not found in sample "2021-OTH112-4645"</t>
      </text>
    </comment>
    <comment ref="QR3" authorId="0" shapeId="0">
      <text>
        <t>Mutation "S:T22I (C21627T)" not found in sample "2021-OTH112-4645"</t>
      </text>
    </comment>
    <comment ref="QS3" authorId="0" shapeId="0">
      <text>
        <t>Mutation "T21632C" not found in sample "2021-OTH112-4645"</t>
      </text>
    </comment>
    <comment ref="QT3" authorId="0" shapeId="0">
      <text>
        <t>Mutation "S:L24S (T21633C)" not found in sample "2021-OTH112-4645"</t>
      </text>
    </comment>
    <comment ref="QU3" authorId="0" shapeId="0">
      <text>
        <t>Mutation "S:L24F (A21634C)" not found in sample "2021-OTH112-4645"</t>
      </text>
    </comment>
    <comment ref="QV3" authorId="0" shapeId="0">
      <text>
        <t>Mutation "S:P25H (CC21636AT)" not found in sample "2021-OTH112-4645"</t>
      </text>
    </comment>
    <comment ref="QW3" authorId="0" shapeId="0">
      <text>
        <t>Mutation "T21640C" not found in sample "2021-OTH112-4645"</t>
      </text>
    </comment>
    <comment ref="QX3" authorId="0" shapeId="0">
      <text>
        <t>Mutation "S:S31F (C21654T)" not found in sample "2021-OTH112-4645"</t>
      </text>
    </comment>
    <comment ref="QY3" authorId="0" shapeId="0">
      <text>
        <t>Mutation "C21658T" not found in sample "2021-OTH112-4645"</t>
      </text>
    </comment>
    <comment ref="QZ3" authorId="0" shapeId="0">
      <text>
        <t>Mutation "T21679C" not found in sample "2021-OTH112-4645"</t>
      </text>
    </comment>
    <comment ref="RA3" authorId="0" shapeId="0">
      <text>
        <t>Mutation "S:D40N (G21680A)" not found in sample "2021-OTH112-4645"</t>
      </text>
    </comment>
    <comment ref="RB3" authorId="0" shapeId="0">
      <text>
        <t>Sample: 2021-OTH112-4645
Mutation: S:H49Y (C21707T)
Reference Genome: MN908947.3
Position: 21707
Reference Allele: C
Alternate Allele: T
Reference Allele Depth: 0.0
Alternate Allele Depth: 125.0
Total Depth: 125.0
Alternate Allele Frequency: 1.0
Gene: S
Variant Impact: MODERATE
Variant Effect: missense_variant
Amino Acid Change: p.His49Tyr
Amino Acid Position: 49
Gene Amino Acid Length: 1273</t>
      </text>
    </comment>
    <comment ref="RC3" authorId="0" shapeId="0">
      <text>
        <t>Sample: 2021-OTH112-4645
Mutation: C21727T
Reference Genome: MN908947.3
Position: 21727
Reference Allele: C
Alternate Allele: T
Reference Allele Depth: 1.0
Alternate Allele Depth: 132.0
Total Depth: 133.0
Alternate Allele Frequency: 0.992481
Gene: S
Variant Impact: LOW
Variant Effect: synonymous_variant
Amino Acid Change: p.Phe55Phe
Amino Acid Position: 55
Gene Amino Acid Length: 1273</t>
      </text>
    </comment>
    <comment ref="RD3" authorId="0" shapeId="0">
      <text>
        <t>Mutation "T21808A" not found in sample "2021-OTH112-4645"</t>
      </text>
    </comment>
    <comment ref="RE3" authorId="0" shapeId="0">
      <text>
        <t>Sample: 2021-OTH112-4645
Mutation: S:T95I (C21846T)
Reference Genome: MN908947.3
Position: 21846
Reference Allele: C
Alternate Allele: T
Reference Allele Depth: 2.0
Alternate Allele Depth: 175.0
Total Depth: 177.0
Alternate Allele Frequency: 0.988701
Gene: S
Variant Impact: MODERATE
Variant Effect: missense_variant
Amino Acid Change: p.Thr95Ile
Amino Acid Position: 95
Gene Amino Acid Length: 1273</t>
      </text>
    </comment>
    <comment ref="RF3" authorId="0" shapeId="0">
      <text>
        <t>Sample: 2021-OTH112-4645
Mutation: S:V143_Y145DELINSD (GTTTATT21989G)
Reference Genome: MN908947.3
Position: 21989
Reference Allele: GTTTATT
Alternate Allele: G
Reference Allele Depth: 14.0
Alternate Allele Depth: 122.0
Total Depth: 136.0
Alternate Allele Frequency: 0.897059
Gene: S
Variant Impact: MODERATE
Variant Effect: disruptive_inframe_deletion
Amino Acid Change: p.Val143_Tyr145delinsAsp
Amino Acid Position: 143
Gene Amino Acid Length: 1273</t>
      </text>
    </comment>
    <comment ref="RG3" authorId="0" shapeId="0">
      <text>
        <t>Mutation "S:R158G (A22034G)" not found in sample "2021-OTH112-4645"</t>
      </text>
    </comment>
    <comment ref="RH3" authorId="0" shapeId="0">
      <text>
        <t>Mutation "T22114G" not found in sample "2021-OTH112-4645"</t>
      </text>
    </comment>
    <comment ref="RI3" authorId="0" shapeId="0">
      <text>
        <t>Mutation "S:N185S (A22116G)" not found in sample "2021-OTH112-4645"</t>
      </text>
    </comment>
    <comment ref="RJ3" authorId="0" shapeId="0">
      <text>
        <t>Mutation "S:S247G (A22301G)" not found in sample "2021-OTH112-4645"</t>
      </text>
    </comment>
    <comment ref="RK3" authorId="0" shapeId="0">
      <text>
        <t>Mutation "S:Y279C (A22398G)" not found in sample "2021-OTH112-4645"</t>
      </text>
    </comment>
    <comment ref="RL3" authorId="0" shapeId="0">
      <text>
        <t>Mutation "C22480T" not found in sample "2021-OTH112-4645"</t>
      </text>
    </comment>
    <comment ref="RM3" authorId="0" shapeId="0">
      <text>
        <t>Mutation "G22567A" not found in sample "2021-OTH112-4645"</t>
      </text>
    </comment>
    <comment ref="RN3" authorId="0" shapeId="0">
      <text>
        <t>Mutation "S:E406G (A22779G)" not found in sample "2021-OTH112-4645"</t>
      </text>
    </comment>
    <comment ref="RO3" authorId="0" shapeId="0">
      <text>
        <t>Mutation "T22990C" not found in sample "2021-OTH112-4645"</t>
      </text>
    </comment>
    <comment ref="RP3" authorId="0" shapeId="0">
      <text>
        <t>Mutation "S:S477C (A22991T)" not found in sample "2021-OTH112-4645"</t>
      </text>
    </comment>
    <comment ref="RQ3" authorId="0" shapeId="0">
      <text>
        <t>Mutation "C22993T" not found in sample "2021-OTH112-4645"</t>
      </text>
    </comment>
    <comment ref="RR3" authorId="0" shapeId="0">
      <text>
        <t>Sample: 2021-OTH112-4645
Mutation: S:F486L (T23020G)
Reference Genome: MN908947.3
Position: 23020
Reference Allele: T
Alternate Allele: G
Reference Allele Depth: 5.0
Alternate Allele Depth: 717.0
Total Depth: 722.0
Alternate Allele Frequency: 0.993075
Gene: S
Variant Impact: MODERATE
Variant Effect: missense_variant
Amino Acid Change: p.Phe486Leu
Amino Acid Position: 486
Gene Amino Acid Length: 1273</t>
      </text>
    </comment>
    <comment ref="RS3" authorId="0" shapeId="0">
      <text>
        <t>Sample: 2021-OTH112-4645
Mutation: S:N501T (A23064C)
Reference Genome: MN908947.3
Position: 23064
Reference Allele: A
Alternate Allele: C
Reference Allele Depth: 0.0
Alternate Allele Depth: 1161.0
Total Depth: 1161.0
Alternate Allele Frequency: 1.0
Gene: S
Variant Impact: MODERATE
Variant Effect: missense_variant
Amino Acid Change: p.Asn501Thr
Amino Acid Position: 501
Gene Amino Acid Length: 1273</t>
      </text>
    </comment>
    <comment ref="RT3" authorId="0" shapeId="0">
      <text>
        <t>Mutation "C23114T" not found in sample "2021-OTH112-4645"</t>
      </text>
    </comment>
    <comment ref="RU3" authorId="0" shapeId="0">
      <text>
        <t>Mutation "T23227C" not found in sample "2021-OTH112-4645"</t>
      </text>
    </comment>
    <comment ref="RV3" authorId="0" shapeId="0">
      <text>
        <t>Mutation "T23323C" not found in sample "2021-OTH112-4645"</t>
      </text>
    </comment>
    <comment ref="RW3" authorId="0" shapeId="0">
      <text>
        <t>Sample: 2021-OTH112-4645
Mutation: T23398C
Reference Genome: MN908947.3
Position: 23398
Reference Allele: T
Alternate Allele: C
Reference Allele Depth: 4.0
Alternate Allele Depth: 803.0
Total Depth: 807.0
Alternate Allele Frequency: 0.995043
Gene: S
Variant Impact: LOW
Variant Effect: synonymous_variant
Amino Acid Change: p.Tyr612Tyr
Amino Acid Position: 612
Gene Amino Acid Length: 1273</t>
      </text>
    </comment>
    <comment ref="RX3" authorId="0" shapeId="0">
      <text>
        <t>Sample: 2021-OTH112-4645
Mutation: S:D614G (A23403G)
Reference Genome: MN908947.3
Position: 23403
Reference Allele: A
Alternate Allele: G
Reference Allele Depth: 0.0
Alternate Allele Depth: 1100.0
Total Depth: 1100.0
Alternate Allele Frequency: 1.0
Gene: S
Variant Impact: MODERATE
Variant Effect: missense_variant
Amino Acid Change: p.Asp614Gly
Amino Acid Position: 614
Gene Amino Acid Length: 1273</t>
      </text>
    </comment>
    <comment ref="RY3" authorId="0" shapeId="0">
      <text>
        <t>Mutation "S:V635A (T23466C)" not found in sample "2021-OTH112-4645"</t>
      </text>
    </comment>
    <comment ref="RZ3" authorId="0" shapeId="0">
      <text>
        <t>Mutation "A23503T" not found in sample "2021-OTH112-4645"</t>
      </text>
    </comment>
    <comment ref="SA3" authorId="0" shapeId="0">
      <text>
        <t>Mutation "A23614G" not found in sample "2021-OTH112-4645"</t>
      </text>
    </comment>
    <comment ref="SB3" authorId="0" shapeId="0">
      <text>
        <t>Mutation "S:V705A (T23676C)" not found in sample "2021-OTH112-4645"</t>
      </text>
    </comment>
    <comment ref="SC3" authorId="0" shapeId="0">
      <text>
        <t>Mutation "S:P715L (C23706T)" not found in sample "2021-OTH112-4645"</t>
      </text>
    </comment>
    <comment ref="SD3" authorId="0" shapeId="0">
      <text>
        <t>Mutation "C23758T" not found in sample "2021-OTH112-4645"</t>
      </text>
    </comment>
    <comment ref="SE3" authorId="0" shapeId="0">
      <text>
        <t>Mutation "A23884G" not found in sample "2021-OTH112-4645"</t>
      </text>
    </comment>
    <comment ref="SF3" authorId="0" shapeId="0">
      <text>
        <t>Mutation "S:D808E (T23986A)" not found in sample "2021-OTH112-4645"</t>
      </text>
    </comment>
    <comment ref="SG3" authorId="0" shapeId="0">
      <text>
        <t>Sample: 2021-OTH112-4645
Mutation: T24028C
Reference Genome: MN908947.3
Position: 24028
Reference Allele: T
Alternate Allele: C
Reference Allele Depth: 0.0
Alternate Allele Depth: 242.0
Total Depth: 242.0
Alternate Allele Frequency: 1.0
Gene: S
Variant Impact: LOW
Variant Effect: synonymous_variant
Amino Acid Change: p.Leu822Leu
Amino Acid Position: 822
Gene Amino Acid Length: 1273</t>
      </text>
    </comment>
    <comment ref="SH3" authorId="0" shapeId="0">
      <text>
        <t>Mutation "S:L858H (T24135A)" not found in sample "2021-OTH112-4645"</t>
      </text>
    </comment>
    <comment ref="SI3" authorId="0" shapeId="0">
      <text>
        <t>Mutation "S:Y904H (T24272C)" not found in sample "2021-OTH112-4645"</t>
      </text>
    </comment>
    <comment ref="SJ3" authorId="0" shapeId="0">
      <text>
        <t>Mutation "S:S937P (T24371C)" not found in sample "2021-OTH112-4645"</t>
      </text>
    </comment>
    <comment ref="SK3" authorId="0" shapeId="0">
      <text>
        <t>Mutation "A24373G" not found in sample "2021-OTH112-4645"</t>
      </text>
    </comment>
    <comment ref="SL3" authorId="0" shapeId="0">
      <text>
        <t>Mutation "S:G946R (G24398A)" not found in sample "2021-OTH112-4645"</t>
      </text>
    </comment>
    <comment ref="SM3" authorId="0" shapeId="0">
      <text>
        <t>Mutation "S:K947 (GA24399G [FRAMESHIFT])" not found in sample "2021-OTH112-4645"</t>
      </text>
    </comment>
    <comment ref="SN3" authorId="0" shapeId="0">
      <text>
        <t>Mutation "S:L959 (CTT24435C [FRAMESHIFT])" not found in sample "2021-OTH112-4645"</t>
      </text>
    </comment>
    <comment ref="SO3" authorId="0" shapeId="0">
      <text>
        <t>Mutation "C24502T" not found in sample "2021-OTH112-4645"</t>
      </text>
    </comment>
    <comment ref="SP3" authorId="0" shapeId="0">
      <text>
        <t>Mutation "T24523G" not found in sample "2021-OTH112-4645"</t>
      </text>
    </comment>
    <comment ref="SQ3" authorId="0" shapeId="0">
      <text>
        <t>Mutation "S:E988G (A24525G)" not found in sample "2021-OTH112-4645"</t>
      </text>
    </comment>
    <comment ref="SR3" authorId="0" shapeId="0">
      <text>
        <t>Mutation "S:A989G (C24528G)" not found in sample "2021-OTH112-4645"</t>
      </text>
    </comment>
    <comment ref="SS3" authorId="0" shapeId="0">
      <text>
        <t>Mutation "S:E990G (A24531G)" not found in sample "2021-OTH112-4645"</t>
      </text>
    </comment>
    <comment ref="ST3" authorId="0" shapeId="0">
      <text>
        <t>Mutation "S:V991 (G24533GA [FRAMESHIFT])" not found in sample "2021-OTH112-4645"</t>
      </text>
    </comment>
    <comment ref="SU3" authorId="0" shapeId="0">
      <text>
        <t>Mutation "G24535A" not found in sample "2021-OTH112-4645"</t>
      </text>
    </comment>
    <comment ref="SV3" authorId="0" shapeId="0">
      <text>
        <t>Mutation "S:Q992R (A24537G)" not found in sample "2021-OTH112-4645"</t>
      </text>
    </comment>
    <comment ref="SW3" authorId="0" shapeId="0">
      <text>
        <t>Mutation "A24538G" not found in sample "2021-OTH112-4645"</t>
      </text>
    </comment>
    <comment ref="SX3" authorId="0" shapeId="0">
      <text>
        <t>Mutation "S:L1004S (T24573C)" not found in sample "2021-OTH112-4645"</t>
      </text>
    </comment>
    <comment ref="SY3" authorId="0" shapeId="0">
      <text>
        <t>Mutation "C24748T" not found in sample "2021-OTH112-4645"</t>
      </text>
    </comment>
    <comment ref="SZ3" authorId="0" shapeId="0">
      <text>
        <t>Mutation "S:K1073 (GAA24776G [FRAMESHIFT])" not found in sample "2021-OTH112-4645"</t>
      </text>
    </comment>
    <comment ref="TA3" authorId="0" shapeId="0">
      <text>
        <t>Mutation "S:K1073R (A24780G)" not found in sample "2021-OTH112-4645"</t>
      </text>
    </comment>
    <comment ref="TB3" authorId="0" shapeId="0">
      <text>
        <t>Mutation "S:K1073N (G24781C)" not found in sample "2021-OTH112-4645"</t>
      </text>
    </comment>
    <comment ref="TC3" authorId="0" shapeId="0">
      <text>
        <t>Mutation "S:N1074D (A24782G)" not found in sample "2021-OTH112-4645"</t>
      </text>
    </comment>
    <comment ref="TD3" authorId="0" shapeId="0">
      <text>
        <t>Mutation "T24793C" not found in sample "2021-OTH112-4645"</t>
      </text>
    </comment>
    <comment ref="TE3" authorId="0" shapeId="0">
      <text>
        <t>Mutation "S:A1078P (G24794C)" not found in sample "2021-OTH112-4645"</t>
      </text>
    </comment>
    <comment ref="TF3" authorId="0" shapeId="0">
      <text>
        <t>Mutation "S:A1078T (G24794A)" not found in sample "2021-OTH112-4645"</t>
      </text>
    </comment>
    <comment ref="TG3" authorId="0" shapeId="0">
      <text>
        <t>Mutation "T24796C" not found in sample "2021-OTH112-4645"</t>
      </text>
    </comment>
    <comment ref="TH3" authorId="0" shapeId="0">
      <text>
        <t>Mutation "S:F1095L (T24845C)" not found in sample "2021-OTH112-4645"</t>
      </text>
    </comment>
    <comment ref="TI3" authorId="0" shapeId="0">
      <text>
        <t>Mutation "T24892C" not found in sample "2021-OTH112-4645"</t>
      </text>
    </comment>
    <comment ref="TJ3" authorId="0" shapeId="0">
      <text>
        <t>Mutation "S:E1111K (G24893A)" not found in sample "2021-OTH112-4645"</t>
      </text>
    </comment>
    <comment ref="TK3" authorId="0" shapeId="0">
      <text>
        <t>Mutation "C24904T" not found in sample "2021-OTH112-4645"</t>
      </text>
    </comment>
    <comment ref="TL3" authorId="0" shapeId="0">
      <text>
        <t>Mutation "S:I1115T (T24906C)" not found in sample "2021-OTH112-4645"</t>
      </text>
    </comment>
    <comment ref="TM3" authorId="0" shapeId="0">
      <text>
        <t>Mutation "S:T1117S (A24911T)" not found in sample "2021-OTH112-4645"</t>
      </text>
    </comment>
    <comment ref="TN3" authorId="0" shapeId="0">
      <text>
        <t>Mutation "S:D1118 (AC24915A [FRAMESHIFT])" not found in sample "2021-OTH112-4645"</t>
      </text>
    </comment>
    <comment ref="TO3" authorId="0" shapeId="0">
      <text>
        <t>Mutation "S:S1175P (T25085C)" not found in sample "2021-OTH112-4645"</t>
      </text>
    </comment>
    <comment ref="TP3" authorId="0" shapeId="0">
      <text>
        <t>Mutation "S:M1237 (GTA25269G [FRAMESHIFT])" not found in sample "2021-OTH112-4645"</t>
      </text>
    </comment>
    <comment ref="TQ3" authorId="0" shapeId="0">
      <text>
        <t>Mutation "C25294G" not found in sample "2021-OTH112-4645"</t>
      </text>
    </comment>
    <comment ref="TR3" authorId="0" shapeId="0">
      <text>
        <t>Mutation "C25300T" not found in sample "2021-OTH112-4645"</t>
      </text>
    </comment>
    <comment ref="TS3" authorId="0" shapeId="0">
      <text>
        <t>Mutation "S:C1248Y (G25305A)" not found in sample "2021-OTH112-4645"</t>
      </text>
    </comment>
    <comment ref="TT3" authorId="0" shapeId="0">
      <text>
        <t>Mutation "S:K1255E (A25325G)" not found in sample "2021-OTH112-4645"</t>
      </text>
    </comment>
    <comment ref="TU3" authorId="0" shapeId="0">
      <text>
        <t>Mutation "ORF3a:T12I (C25427T)" not found in sample "2021-OTH112-4645"</t>
      </text>
    </comment>
    <comment ref="TV3" authorId="0" shapeId="0">
      <text>
        <t>Mutation "ORF3a:L15S (T25436C)" not found in sample "2021-OTH112-4645"</t>
      </text>
    </comment>
    <comment ref="TW3" authorId="0" shapeId="0">
      <text>
        <t>Mutation "A25449G" not found in sample "2021-OTH112-4645"</t>
      </text>
    </comment>
    <comment ref="TX3" authorId="0" shapeId="0">
      <text>
        <t>Mutation "ORF3a:R30C (C25480T)" not found in sample "2021-OTH112-4645"</t>
      </text>
    </comment>
    <comment ref="TY3" authorId="0" shapeId="0">
      <text>
        <t>Mutation "ORF3a:A33V (C25490T)" not found in sample "2021-OTH112-4645"</t>
      </text>
    </comment>
    <comment ref="TZ3" authorId="0" shapeId="0">
      <text>
        <t>Mutation "ORF3a:S40L (C25511T)" not found in sample "2021-OTH112-4645"</t>
      </text>
    </comment>
    <comment ref="UA3" authorId="0" shapeId="0">
      <text>
        <t>Mutation "ORF3a:Q57* (C25561T)" not found in sample "2021-OTH112-4645"</t>
      </text>
    </comment>
    <comment ref="UB3" authorId="0" shapeId="0">
      <text>
        <t>Sample: 2021-OTH112-4645
Mutation: ORF3a:Q57H (G25563T)
Reference Genome: MN908947.3
Position: 25563
Reference Allele: G
Alternate Allele: T
Reference Allele Depth: 0.0
Alternate Allele Depth: 577.0
Total Depth: 577.0
Alternate Allele Frequency: 1.0
Gene: ORF3a
Variant Impact: MODERATE
Variant Effect: missense_variant
Amino Acid Change: p.Gln57His
Amino Acid Position: 57
Gene Amino Acid Length: 275</t>
      </text>
    </comment>
    <comment ref="UC3" authorId="0" shapeId="0">
      <text>
        <t>Mutation "ORF3a:V90F (G25660T)" not found in sample "2021-OTH112-4645"</t>
      </text>
    </comment>
    <comment ref="UD3" authorId="0" shapeId="0">
      <text>
        <t>Mutation "ORF3a:S92L (C25667T)" not found in sample "2021-OTH112-4645"</t>
      </text>
    </comment>
    <comment ref="UE3" authorId="0" shapeId="0">
      <text>
        <t>Mutation "T25675C" not found in sample "2021-OTH112-4645"</t>
      </text>
    </comment>
    <comment ref="UF3" authorId="0" shapeId="0">
      <text>
        <t>Mutation "ORF3a:V97A (T25682C)" not found in sample "2021-OTH112-4645"</t>
      </text>
    </comment>
    <comment ref="UG3" authorId="0" shapeId="0">
      <text>
        <t>Mutation "ORF3a:E102 (TG25695T [FRAMESHIFT])" not found in sample "2021-OTH112-4645"</t>
      </text>
    </comment>
    <comment ref="UH3" authorId="0" shapeId="0">
      <text>
        <t>Mutation "ORF3a:A103 (AG25698A [FRAMESHIFT])" not found in sample "2021-OTH112-4645"</t>
      </text>
    </comment>
    <comment ref="UI3" authorId="0" shapeId="0">
      <text>
        <t>Mutation "C25731T" not found in sample "2021-OTH112-4645"</t>
      </text>
    </comment>
    <comment ref="UJ3" authorId="0" shapeId="0">
      <text>
        <t>Mutation "ORF3a:V163A (T25880C)" not found in sample "2021-OTH112-4645"</t>
      </text>
    </comment>
    <comment ref="UK3" authorId="0" shapeId="0">
      <text>
        <t>Mutation "ORF3a:V168G (T25895G)" not found in sample "2021-OTH112-4645"</t>
      </text>
    </comment>
    <comment ref="UL3" authorId="0" shapeId="0">
      <text>
        <t>Mutation "ORF3a:S177R (T25923A)" not found in sample "2021-OTH112-4645"</t>
      </text>
    </comment>
    <comment ref="UM3" authorId="0" shapeId="0">
      <text>
        <t>Mutation "ORF3a:L219V (T26047G)" not found in sample "2021-OTH112-4645"</t>
      </text>
    </comment>
    <comment ref="UN3" authorId="0" shapeId="0">
      <text>
        <t>Mutation "ORF3a:T221S (A26053T)" not found in sample "2021-OTH112-4645"</t>
      </text>
    </comment>
    <comment ref="UO3" authorId="0" shapeId="0">
      <text>
        <t>Mutation "ORF3a:D238G (A26105G)" not found in sample "2021-OTH112-4645"</t>
      </text>
    </comment>
    <comment ref="UP3" authorId="0" shapeId="0">
      <text>
        <t>Mutation "A26115G" not found in sample "2021-OTH112-4645"</t>
      </text>
    </comment>
    <comment ref="UQ3" authorId="0" shapeId="0">
      <text>
        <t>Mutation "T26160C" not found in sample "2021-OTH112-4645"</t>
      </text>
    </comment>
    <comment ref="UR3" authorId="0" shapeId="0">
      <text>
        <t>Mutation "T26205A" not found in sample "2021-OTH112-4645"</t>
      </text>
    </comment>
    <comment ref="US3" authorId="0" shapeId="0">
      <text>
        <t>Sample: 2021-OTH112-4645
Mutation: E:L19F (C26299T)
Reference Genome: MN908947.3
Position: 26299
Reference Allele: C
Alternate Allele: T
Reference Allele Depth: 0.0
Alternate Allele Depth: 40.0
Total Depth: 40.0
Alternate Allele Frequency: 1.0
Gene: E
Variant Impact: MODERATE
Variant Effect: missense_variant
Amino Acid Change: p.Leu19Phe
Amino Acid Position: 19
Gene Amino Acid Length: 75</t>
      </text>
    </comment>
    <comment ref="UT3" authorId="0" shapeId="0">
      <text>
        <t>Sample: 2021-OTH112-4645
Mutation: C26313T
Reference Genome: MN908947.3
Position: 26313
Reference Allele: C
Alternate Allele: T
Reference Allele Depth: 0.0
Alternate Allele Depth: 72.0
Total Depth: 72.0
Alternate Allele Frequency: 1.0
Gene: E
Variant Impact: LOW
Variant Effect: synonymous_variant
Amino Acid Change: p.Phe23Phe
Amino Acid Position: 23
Gene Amino Acid Length: 75</t>
      </text>
    </comment>
    <comment ref="UU3" authorId="0" shapeId="0">
      <text>
        <t>Mutation "E:I33T (T26342C)" not found in sample "2021-OTH112-4645"</t>
      </text>
    </comment>
    <comment ref="UV3" authorId="0" shapeId="0">
      <text>
        <t>Sample: 2021-OTH112-4645
Mutation: E:P71S (C26455T)
Reference Genome: MN908947.3
Position: 26455
Reference Allele: C
Alternate Allele: T
Reference Allele Depth: 0.0
Alternate Allele Depth: 118.0
Total Depth: 118.0
Alternate Allele Frequency: 1.0
Gene: E
Variant Impact: MODERATE
Variant Effect: missense_variant
Amino Acid Change: p.Pro71Ser
Amino Acid Position: 71
Gene Amino Acid Length: 75</t>
      </text>
    </comment>
    <comment ref="UW3" authorId="0" shapeId="0">
      <text>
        <t>Sample: 2021-OTH112-4645
Mutation: C26464T
Reference Genome: MN908947.3
Position: 26464
Reference Allele: C
Alternate Allele: T
Reference Allele Depth: 0.0
Alternate Allele Depth: 117.0
Total Depth: 117.0
Alternate Allele Frequency: 1.0
Gene: E
Variant Impact: LOW
Variant Effect: synonymous_variant
Amino Acid Change: p.Leu74Leu
Amino Acid Position: 74
Gene Amino Acid Length: 75</t>
      </text>
    </comment>
    <comment ref="UX3" authorId="0" shapeId="0">
      <text>
        <t>Mutation "T26510C" not found in sample "2021-OTH112-4645"</t>
      </text>
    </comment>
    <comment ref="UY3" authorId="0" shapeId="0">
      <text>
        <t>Mutation "M:I49T (T26668C)" not found in sample "2021-OTH112-4645"</t>
      </text>
    </comment>
    <comment ref="UZ3" authorId="0" shapeId="0">
      <text>
        <t>Mutation "M:L57F (A26693T)" not found in sample "2021-OTH112-4645"</t>
      </text>
    </comment>
    <comment ref="VA3" authorId="0" shapeId="0">
      <text>
        <t>Mutation "M:C64G (T26712G)" not found in sample "2021-OTH112-4645"</t>
      </text>
    </comment>
    <comment ref="VB3" authorId="0" shapeId="0">
      <text>
        <t>Mutation "M:L67F (C26721T)" not found in sample "2021-OTH112-4645"</t>
      </text>
    </comment>
    <comment ref="VC3" authorId="0" shapeId="0">
      <text>
        <t>Mutation "M:I76V (A26748G)" not found in sample "2021-OTH112-4645"</t>
      </text>
    </comment>
    <comment ref="VD3" authorId="0" shapeId="0">
      <text>
        <t>Mutation "M:T77I (C26752T)" not found in sample "2021-OTH112-4645"</t>
      </text>
    </comment>
    <comment ref="VE3" authorId="0" shapeId="0">
      <text>
        <t>Mutation "M:C86R (T26778C)" not found in sample "2021-OTH112-4645"</t>
      </text>
    </comment>
    <comment ref="VF3" authorId="0" shapeId="0">
      <text>
        <t>Mutation "C26882T" not found in sample "2021-OTH112-4645"</t>
      </text>
    </comment>
    <comment ref="VG3" authorId="0" shapeId="0">
      <text>
        <t>Sample: 2021-OTH112-4645
Mutation: C26894T
Reference Genome: MN908947.3
Position: 26894
Reference Allele: C
Alternate Allele: T
Reference Allele Depth: 10.0
Alternate Allele Depth: 5910.0
Total Depth: 5920.0
Alternate Allele Frequency: 0.998311
Gene: M
Variant Impact: LOW
Variant Effect: synonymous_variant
Amino Acid Change: p.Leu124Leu
Amino Acid Position: 124
Gene Amino Acid Length: 222</t>
      </text>
    </comment>
    <comment ref="VH3" authorId="0" shapeId="0">
      <text>
        <t>Mutation "M:I128T (T26905C)" not found in sample "2021-OTH112-4645"</t>
      </text>
    </comment>
    <comment ref="VI3" authorId="0" shapeId="0">
      <text>
        <t>Mutation "G26909A" not found in sample "2021-OTH112-4645"</t>
      </text>
    </comment>
    <comment ref="VJ3" authorId="0" shapeId="0">
      <text>
        <t>Mutation "M:R131K (G26914A)" not found in sample "2021-OTH112-4645"</t>
      </text>
    </comment>
    <comment ref="VK3" authorId="0" shapeId="0">
      <text>
        <t>Mutation "M:R131T (G26914C)" not found in sample "2021-OTH112-4645"</t>
      </text>
    </comment>
    <comment ref="VL3" authorId="0" shapeId="0">
      <text>
        <t>Mutation "G26918C" not found in sample "2021-OTH112-4645"</t>
      </text>
    </comment>
    <comment ref="VM3" authorId="0" shapeId="0">
      <text>
        <t>Mutation "M:L134 (CT26922C [FRAMESHIFT])" not found in sample "2021-OTH112-4645"</t>
      </text>
    </comment>
    <comment ref="VN3" authorId="0" shapeId="0">
      <text>
        <t>Mutation "M:V139A (T26938C)" not found in sample "2021-OTH112-4645"</t>
      </text>
    </comment>
    <comment ref="VO3" authorId="0" shapeId="0">
      <text>
        <t>Mutation "M:K162N (G27008C)" not found in sample "2021-OTH112-4645"</t>
      </text>
    </comment>
    <comment ref="VP3" authorId="0" shapeId="0">
      <text>
        <t>Mutation "M:D163N (G27009A)" not found in sample "2021-OTH112-4645"</t>
      </text>
    </comment>
    <comment ref="VQ3" authorId="0" shapeId="0">
      <text>
        <t>Mutation "M:E167 (TA27017T [FRAMESHIFT])" not found in sample "2021-OTH112-4645"</t>
      </text>
    </comment>
    <comment ref="VR3" authorId="0" shapeId="0">
      <text>
        <t>Mutation "M:K166S (AA27018TC)" not found in sample "2021-OTH112-4645"</t>
      </text>
    </comment>
    <comment ref="VS3" authorId="0" shapeId="0">
      <text>
        <t>Mutation "M:E167K (G27021A)" not found in sample "2021-OTH112-4645"</t>
      </text>
    </comment>
    <comment ref="VT3" authorId="0" shapeId="0">
      <text>
        <t>Mutation "M:I168T (T27025C)" not found in sample "2021-OTH112-4645"</t>
      </text>
    </comment>
    <comment ref="VU3" authorId="0" shapeId="0">
      <text>
        <t>Mutation "M:S184L (C27073T)" not found in sample "2021-OTH112-4645"</t>
      </text>
    </comment>
    <comment ref="VV3" authorId="0" shapeId="0">
      <text>
        <t>Sample: 2021-OTH112-4645
Mutation: C27131T
Reference Genome: MN908947.3
Position: 27131
Reference Allele: C
Alternate Allele: T
Reference Allele Depth: 3.0
Alternate Allele Depth: 705.0
Total Depth: 708.0
Alternate Allele Frequency: 0.995763
Gene: M
Variant Impact: LOW
Variant Effect: synonymous_variant
Amino Acid Change: p.Asn203Asn
Amino Acid Position: 203
Gene Amino Acid Length: 222</t>
      </text>
    </comment>
    <comment ref="VW3" authorId="0" shapeId="0">
      <text>
        <t>Mutation "M:T208I (C27145T)" not found in sample "2021-OTH112-4645"</t>
      </text>
    </comment>
    <comment ref="VX3" authorId="0" shapeId="0">
      <text>
        <t>Mutation "M:D209H (G27147C)" not found in sample "2021-OTH112-4645"</t>
      </text>
    </comment>
    <comment ref="VY3" authorId="0" shapeId="0">
      <text>
        <t>Mutation "ORF6:F2Y (T27206A)" not found in sample "2021-OTH112-4645"</t>
      </text>
    </comment>
    <comment ref="VZ3" authorId="0" shapeId="0">
      <text>
        <t>Sample: 2021-OTH112-4645
Mutation: C27297T
Reference Genome: MN908947.3
Position: 27297
Reference Allele: C
Alternate Allele: T
Reference Allele Depth: 2.0
Alternate Allele Depth: 554.0
Total Depth: 556.0
Alternate Allele Frequency: 0.996403
Gene: ORF6
Variant Impact: LOW
Variant Effect: synonymous_variant
Amino Acid Change: p.Ile32Ile
Amino Acid Position: 32
Gene Amino Acid Length: 61</t>
      </text>
    </comment>
    <comment ref="WA3" authorId="0" shapeId="0">
      <text>
        <t>Mutation "ORF6:M58I (G27375A)" not found in sample "2021-OTH112-4645"</t>
      </text>
    </comment>
    <comment ref="WB3" authorId="0" shapeId="0">
      <text>
        <t>Sample: 2021-OTH112-4645
Mutation: T27384C
Reference Genome: MN908947.3
Position: 27384
Reference Allele: T
Alternate Allele: C
Reference Allele Depth: 0.0
Alternate Allele Depth: 222.0
Total Depth: 222.0
Alternate Allele Frequency: 1.0
Gene: ORF6
Variant Impact: LOW
Variant Effect: synonymous_variant
Amino Acid Change: p.Asp61Asp
Amino Acid Position: 61
Gene Amino Acid Length: 61</t>
      </text>
    </comment>
    <comment ref="WC3" authorId="0" shapeId="0">
      <text>
        <t>Mutation "ORF6:*62Eext (T27385G)" not found in sample "2021-OTH112-4645"</t>
      </text>
    </comment>
    <comment ref="WD3" authorId="0" shapeId="0">
      <text>
        <t>Mutation "G27390A" not found in sample "2021-OTH112-4645"</t>
      </text>
    </comment>
    <comment ref="WE3" authorId="0" shapeId="0">
      <text>
        <t>Mutation "ORF7a:M1? (G27396A)" not found in sample "2021-OTH112-4645"</t>
      </text>
    </comment>
    <comment ref="WF3" authorId="0" shapeId="0">
      <text>
        <t>Mutation "ORF7a:E33A (A27491C)" not found in sample "2021-OTH112-4645"</t>
      </text>
    </comment>
    <comment ref="WG3" authorId="0" shapeId="0">
      <text>
        <t>Mutation "ORF7a:G38 (TG27504T [FRAMESHIFT])" not found in sample "2021-OTH112-4645"</t>
      </text>
    </comment>
    <comment ref="WH3" authorId="0" shapeId="0">
      <text>
        <t>Mutation "C27519T" not found in sample "2021-OTH112-4645"</t>
      </text>
    </comment>
    <comment ref="WI3" authorId="0" shapeId="0">
      <text>
        <t>Mutation "A27950G" not found in sample "2021-OTH112-4645"</t>
      </text>
    </comment>
    <comment ref="WJ3" authorId="0" shapeId="0">
      <text>
        <t>Sample: 2021-OTH112-4645
Mutation: ORF8:D35Y (G27996T)
Reference Genome: MN908947.3
Position: 27996
Reference Allele: G
Alternate Allele: T
Reference Allele Depth: 6.0
Alternate Allele Depth: 1208.0
Total Depth: 1214.0
Alternate Allele Frequency: 0.995058
Gene: ORF8
Variant Impact: MODERATE
Variant Effect: missense_variant
Amino Acid Change: p.Asp35Tyr
Amino Acid Position: 35
Gene Amino Acid Length: 121</t>
      </text>
    </comment>
    <comment ref="WK3" authorId="0" shapeId="0">
      <text>
        <t>Mutation "C28016T" not found in sample "2021-OTH112-4645"</t>
      </text>
    </comment>
    <comment ref="WL3" authorId="0" shapeId="0">
      <text>
        <t>Sample: 2021-OTH112-4645
Mutation: ORF8:S43F (C28021T)
Reference Genome: MN908947.3
Position: 28021
Reference Allele: C
Alternate Allele: T
Reference Allele Depth: 0.0
Alternate Allele Depth: 1348.0
Total Depth: 1348.0
Alternate Allele Frequency: 1.0
Gene: ORF8
Variant Impact: MODERATE
Variant Effect: missense_variant
Amino Acid Change: p.Ser43Phe
Amino Acid Position: 43
Gene Amino Acid Length: 121</t>
      </text>
    </comment>
    <comment ref="WM3" authorId="0" shapeId="0">
      <text>
        <t>Mutation "ORF8:A65S (G28086T)" not found in sample "2021-OTH112-4645"</t>
      </text>
    </comment>
    <comment ref="WN3" authorId="0" shapeId="0">
      <text>
        <t>Mutation "ORF8:A65G (C28087G)" not found in sample "2021-OTH112-4645"</t>
      </text>
    </comment>
    <comment ref="WO3" authorId="0" shapeId="0">
      <text>
        <t>Mutation "ORF8:A65V (C28087T)" not found in sample "2021-OTH112-4645"</t>
      </text>
    </comment>
    <comment ref="WP3" authorId="0" shapeId="0">
      <text>
        <t>Sample: 2021-OTH112-4645
Mutation: ORF8:E106* (G28209T)
Reference Genome: MN908947.3
Position: 28209
Reference Allele: G
Alternate Allele: T
Reference Allele Depth: 39.0
Alternate Allele Depth: 5784.0
Total Depth: 5823.0
Alternate Allele Frequency: 0.993302
Gene: ORF8
Variant Impact: HIGH
Variant Effect: stop_gained
Amino Acid Change: p.Glu106*
Amino Acid Position: 106
Gene Amino Acid Length: 121</t>
      </text>
    </comment>
    <comment ref="WQ3" authorId="0" shapeId="0">
      <text>
        <t>Mutation "N:Q28 (A28353AC [FRAMESHIFT])" not found in sample "2021-OTH112-4645"</t>
      </text>
    </comment>
    <comment ref="WR3" authorId="0" shapeId="0">
      <text>
        <t>Mutation "N:A35G (C28377G)" not found in sample "2021-OTH112-4645"</t>
      </text>
    </comment>
    <comment ref="WS3" authorId="0" shapeId="0">
      <text>
        <t>Mutation "N:P67S (C28472T)" not found in sample "2021-OTH112-4645"</t>
      </text>
    </comment>
    <comment ref="WT3" authorId="0" shapeId="0">
      <text>
        <t>Mutation "N:G71D (G28485A)" not found in sample "2021-OTH112-4645"</t>
      </text>
    </comment>
    <comment ref="WU3" authorId="0" shapeId="0">
      <text>
        <t>Mutation "N:G85D (G28527A)" not found in sample "2021-OTH112-4645"</t>
      </text>
    </comment>
    <comment ref="WV3" authorId="0" shapeId="0">
      <text>
        <t>Mutation "N:T91A (A28544G)" not found in sample "2021-OTH112-4645"</t>
      </text>
    </comment>
    <comment ref="WW3" authorId="0" shapeId="0">
      <text>
        <t>Mutation "N:R92G (A28547G)" not found in sample "2021-OTH112-4645"</t>
      </text>
    </comment>
    <comment ref="WX3" authorId="0" shapeId="0">
      <text>
        <t>Mutation "T28561G" not found in sample "2021-OTH112-4645"</t>
      </text>
    </comment>
    <comment ref="WY3" authorId="0" shapeId="0">
      <text>
        <t>Mutation "C28603T" not found in sample "2021-OTH112-4645"</t>
      </text>
    </comment>
    <comment ref="WZ3" authorId="0" shapeId="0">
      <text>
        <t>Mutation "N:A119S (G28628T)" not found in sample "2021-OTH112-4645"</t>
      </text>
    </comment>
    <comment ref="XA3" authorId="0" shapeId="0">
      <text>
        <t>Mutation "N:T135 (CA28674C [FRAMESHIFT])" not found in sample "2021-OTH112-4645"</t>
      </text>
    </comment>
    <comment ref="XB3" authorId="0" shapeId="0">
      <text>
        <t>Mutation "N:A138V (CC28686TG)" not found in sample "2021-OTH112-4645"</t>
      </text>
    </comment>
    <comment ref="XC3" authorId="0" shapeId="0">
      <text>
        <t>Mutation "T28705C" not found in sample "2021-OTH112-4645"</t>
      </text>
    </comment>
    <comment ref="XD3" authorId="0" shapeId="0">
      <text>
        <t>Mutation "N:N154 (CA28732C [FRAMESHIFT])" not found in sample "2021-OTH112-4645"</t>
      </text>
    </comment>
    <comment ref="XE3" authorId="0" shapeId="0">
      <text>
        <t>Mutation "N:V158 (GT28745G [FRAMESHIFT])" not found in sample "2021-OTH112-4645"</t>
      </text>
    </comment>
    <comment ref="XF3" authorId="0" shapeId="0">
      <text>
        <t>Mutation "G28747C" not found in sample "2021-OTH112-4645"</t>
      </text>
    </comment>
    <comment ref="XG3" authorId="0" shapeId="0">
      <text>
        <t>Mutation "N:L159P (T28749C)" not found in sample "2021-OTH112-4645"</t>
      </text>
    </comment>
    <comment ref="XH3" authorId="0" shapeId="0">
      <text>
        <t>Mutation "N:L159Q (T28749A)" not found in sample "2021-OTH112-4645"</t>
      </text>
    </comment>
    <comment ref="XI3" authorId="0" shapeId="0">
      <text>
        <t>Mutation "A28750C" not found in sample "2021-OTH112-4645"</t>
      </text>
    </comment>
    <comment ref="XJ3" authorId="0" shapeId="0">
      <text>
        <t>Mutation "T28756A" not found in sample "2021-OTH112-4645"</t>
      </text>
    </comment>
    <comment ref="XK3" authorId="0" shapeId="0">
      <text>
        <t>Mutation "T28756C" not found in sample "2021-OTH112-4645"</t>
      </text>
    </comment>
    <comment ref="XL3" authorId="0" shapeId="0">
      <text>
        <t>Sample: 2021-OTH112-4645
Mutation: N:P168S (C28775T)
Reference Genome: MN908947.3
Position: 28775
Reference Allele: C
Alternate Allele: T
Reference Allele Depth: 11.0
Alternate Allele Depth: 2924.0
Total Depth: 2935.0
Alternate Allele Frequency: 0.996252
Gene: N
Variant Impact: MODERATE
Variant Effect: missense_variant
Amino Acid Change: p.Pro168Ser
Amino Acid Position: 168
Gene Amino Acid Length: 419</t>
      </text>
    </comment>
    <comment ref="XM3" authorId="0" shapeId="0">
      <text>
        <t>Mutation "N:T205I (C28887T)" not found in sample "2021-OTH112-4645"</t>
      </text>
    </comment>
    <comment ref="XN3" authorId="0" shapeId="0">
      <text>
        <t>Sample: 2021-OTH112-4645
Mutation: N:S206P (T28889C)
Reference Genome: MN908947.3
Position: 28889
Reference Allele: T
Alternate Allele: C
Reference Allele Depth: 3.0
Alternate Allele Depth: 4536.0
Total Depth: 4539.0
Alternate Allele Frequency: 0.999339
Gene: N
Variant Impact: MODERATE
Variant Effect: missense_variant
Amino Acid Change: p.Ser206Pro
Amino Acid Position: 206
Gene Amino Acid Length: 419</t>
      </text>
    </comment>
    <comment ref="XO3" authorId="0" shapeId="0">
      <text>
        <t>Mutation "T28906C" not found in sample "2021-OTH112-4645"</t>
      </text>
    </comment>
    <comment ref="XP3" authorId="0" shapeId="0">
      <text>
        <t>Mutation "N:N213D (A28910G)" not found in sample "2021-OTH112-4645"</t>
      </text>
    </comment>
    <comment ref="XQ3" authorId="0" shapeId="0">
      <text>
        <t>Mutation "C28957T" not found in sample "2021-OTH112-4645"</t>
      </text>
    </comment>
    <comment ref="XR3" authorId="0" shapeId="0">
      <text>
        <t>Mutation "N:E280K (G29111A)" not found in sample "2021-OTH112-4645"</t>
      </text>
    </comment>
    <comment ref="XS3" authorId="0" shapeId="0">
      <text>
        <t>Mutation "N:T282 (A29115AG [FRAMESHIFT])" not found in sample "2021-OTH112-4645"</t>
      </text>
    </comment>
    <comment ref="XT3" authorId="0" shapeId="0">
      <text>
        <t>Mutation "N:D288N (G29135A)" not found in sample "2021-OTH112-4645"</t>
      </text>
    </comment>
    <comment ref="XU3" authorId="0" shapeId="0">
      <text>
        <t>Mutation "T29194C" not found in sample "2021-OTH112-4645"</t>
      </text>
    </comment>
    <comment ref="XV3" authorId="0" shapeId="0">
      <text>
        <t>Mutation "N:A308T (G29195A)" not found in sample "2021-OTH112-4645"</t>
      </text>
    </comment>
    <comment ref="XW3" authorId="0" shapeId="0">
      <text>
        <t>Mutation "N:S310T (G29202C)" not found in sample "2021-OTH112-4645"</t>
      </text>
    </comment>
    <comment ref="XX3" authorId="0" shapeId="0">
      <text>
        <t>Mutation "N:T329S (A29258T)" not found in sample "2021-OTH112-4645"</t>
      </text>
    </comment>
    <comment ref="XY3" authorId="0" shapeId="0">
      <text>
        <t>Mutation "N:W330C (G29263C)" not found in sample "2021-OTH112-4645"</t>
      </text>
    </comment>
    <comment ref="XZ3" authorId="0" shapeId="0">
      <text>
        <t>Mutation "N:F363N (TT29360AA)" not found in sample "2021-OTH112-4645"</t>
      </text>
    </comment>
    <comment ref="YA3" authorId="0" shapeId="0">
      <text>
        <t>Mutation "A29368T" not found in sample "2021-OTH112-4645"</t>
      </text>
    </comment>
    <comment ref="YB3" authorId="0" shapeId="0">
      <text>
        <t>Mutation "N:K375* (A29396T)" not found in sample "2021-OTH112-4645"</t>
      </text>
    </comment>
    <comment ref="YC3" authorId="0" shapeId="0">
      <text>
        <t>Mutation "N:A376G (C29400G)" not found in sample "2021-OTH112-4645"</t>
      </text>
    </comment>
    <comment ref="YD3" authorId="0" shapeId="0">
      <text>
        <t>Mutation "N:D377 (GA29402G [FRAMESHIFT])" not found in sample "2021-OTH112-4645"</t>
      </text>
    </comment>
    <comment ref="YE3" authorId="0" shapeId="0">
      <text>
        <t>Mutation "N:D377V (A29403T)" not found in sample "2021-OTH112-4645"</t>
      </text>
    </comment>
    <comment ref="YF3" authorId="0" shapeId="0">
      <text>
        <t>Mutation "N:D377E (T29404G)" not found in sample "2021-OTH112-4645"</t>
      </text>
    </comment>
    <comment ref="YG3" authorId="0" shapeId="0">
      <text>
        <t>Sample: 2021-OTH112-4645
Mutation: N:T391I (C29445T)
Reference Genome: MN908947.3
Position: 29445
Reference Allele: C
Alternate Allele: T
Reference Allele Depth: 8.0
Alternate Allele Depth: 4459.0
Total Depth: 4467.0
Alternate Allele Frequency: 0.998209
Gene: N
Variant Impact: MODERATE
Variant Effect: missense_variant
Amino Acid Change: p.Thr391Ile
Amino Acid Position: 391
Gene Amino Acid Length: 419</t>
      </text>
    </comment>
    <comment ref="YH3" authorId="0" shapeId="0">
      <text>
        <t>Mutation "A29467G" not found in sample "2021-OTH112-4645"</t>
      </text>
    </comment>
    <comment ref="YI3" authorId="0" shapeId="0">
      <text>
        <t>Mutation "C29530T" not found in sample "2021-OTH112-4645"</t>
      </text>
    </comment>
    <comment ref="YJ3" authorId="0" shapeId="0">
      <text>
        <t>Mutation "ORF10:A8 (TTTCGC29575T [FRAMESHIFT])" not found in sample "2021-OTH112-4645"</t>
      </text>
    </comment>
    <comment ref="YK3" authorId="0" shapeId="0">
      <text>
        <t>Sample: 2021-OTH112-4645
Mutation: C29578T
Reference Genome: MN908947.3
Position: 29578
Reference Allele: C
Alternate Allele: T
Reference Allele Depth: 8.0
Alternate Allele Depth: 7769.0
Total Depth: 7777.0
Alternate Allele Frequency: 0.998971
Gene: ORF10
Variant Impact: LOW
Variant Effect: synonymous_variant
Amino Acid Change: p.Phe7Phe
Amino Acid Position: 7
Gene Amino Acid Length: 38</t>
      </text>
    </comment>
    <comment ref="YL3" authorId="0" shapeId="0">
      <text>
        <t>Mutation "ORF10:P10S (C29585T)" not found in sample "2021-OTH112-4645"</t>
      </text>
    </comment>
    <comment ref="YM3" authorId="0" shapeId="0">
      <text>
        <t>Mutation "T29623C" not found in sample "2021-OTH112-4645"</t>
      </text>
    </comment>
    <comment ref="YN3" authorId="0" shapeId="0">
      <text>
        <t>Mutation "C29635T" not found in sample "2021-OTH112-4645"</t>
      </text>
    </comment>
    <comment ref="YO3" authorId="0" shapeId="0">
      <text>
        <t>Mutation "A29638T" not found in sample "2021-OTH112-4645"</t>
      </text>
    </comment>
    <comment ref="YP3" authorId="0" shapeId="0">
      <text>
        <t>Sample: 2021-OTH112-4645
Mutation: ORF10:L37F (C29666T)
Reference Genome: MN908947.3
Position: 29666
Reference Allele: C
Alternate Allele: T
Reference Allele Depth: 10.0
Alternate Allele Depth: 8903.0
Total Depth: 8913.0
Alternate Allele Frequency: 0.998878
Gene: ORF10
Variant Impact: MODERATE
Variant Effect: missense_variant
Amino Acid Change: p.Leu37Phe
Amino Acid Position: 37
Gene Amino Acid Length: 38</t>
      </text>
    </comment>
    <comment ref="YQ3" authorId="0" shapeId="0">
      <text>
        <t>Mutation "ORF10:T38I (C29670T)" not found in sample "2021-OTH112-4645"</t>
      </text>
    </comment>
    <comment ref="YR3" authorId="0" shapeId="0">
      <text>
        <t>Mutation "C29679T" not found in sample "2021-OTH112-4645"</t>
      </text>
    </comment>
    <comment ref="YS3" authorId="0" shapeId="0">
      <text>
        <t>Mutation "G29701A" not found in sample "2021-OTH112-4645"</t>
      </text>
    </comment>
    <comment ref="YT3" authorId="0" shapeId="0">
      <text>
        <t>Mutation "A29704C" not found in sample "2021-OTH112-4645"</t>
      </text>
    </comment>
    <comment ref="YU3" authorId="0" shapeId="0">
      <text>
        <t>Mutation "C29743T" not found in sample "2021-OTH112-4645"</t>
      </text>
    </comment>
    <comment ref="YV3" authorId="0" shapeId="0">
      <text>
        <t>Mutation "C29754T" not found in sample "2021-OTH112-4645"</t>
      </text>
    </comment>
    <comment ref="YW3" authorId="0" shapeId="0">
      <text>
        <t>Mutation "C29769T" not found in sample "2021-OTH112-4645"</t>
      </text>
    </comment>
    <comment ref="YX3" authorId="0" shapeId="0">
      <text>
        <t>Mutation "C29831T" not found in sample "2021-OTH112-4645"</t>
      </text>
    </comment>
    <comment ref="YY3" authorId="0" shapeId="0">
      <text>
        <t>Mutation "TC29834T" not found in sample "2021-OTH112-4645"</t>
      </text>
    </comment>
    <comment ref="YZ3" authorId="0" shapeId="0">
      <text>
        <t>Mutation "CC29835TT" not found in sample "2021-OTH112-4645"</t>
      </text>
    </comment>
    <comment ref="ZA3" authorId="0" shapeId="0">
      <text>
        <t>Mutation "T29856A" not found in sample "2021-OTH112-4645"</t>
      </text>
    </comment>
    <comment ref="ZB3" authorId="0" shapeId="0">
      <text>
        <t>Mutation "C29857T" not found in sample "2021-OTH112-4645"</t>
      </text>
    </comment>
    <comment ref="ZC3" authorId="0" shapeId="0">
      <text>
        <t>Mutation "G29864C" not found in sample "2021-OTH112-4645"</t>
      </text>
    </comment>
    <comment ref="A4" authorId="1" shapeId="0">
      <text>
        <t>Warning: Sample "2021-OTH112-4649" has failed general NGS QC</t>
      </text>
    </comment>
    <comment ref="B4" authorId="0" shapeId="0">
      <text>
        <t>Mutation "T175C" not found in sample "2021-OTH112-4649"</t>
      </text>
    </comment>
    <comment ref="C4" authorId="0" shapeId="0">
      <text>
        <t>Mutation "A196C" not found in sample "2021-OTH112-4649"</t>
      </text>
    </comment>
    <comment ref="D4" authorId="0" shapeId="0">
      <text>
        <t>Mutation "C241T" not found in sample "2021-OTH112-4649"</t>
      </text>
    </comment>
    <comment ref="E4" authorId="0" shapeId="0">
      <text>
        <t>Mutation "T262C" not found in sample "2021-OTH112-4649"</t>
      </text>
    </comment>
    <comment ref="F4" authorId="0" shapeId="0">
      <text>
        <t>Mutation "ORF1a:M1? (G268A)" not found in sample "2021-OTH112-4649"</t>
      </text>
    </comment>
    <comment ref="G4" authorId="0" shapeId="0">
      <text>
        <t>Mutation "C304T" not found in sample "2021-OTH112-4649"</t>
      </text>
    </comment>
    <comment ref="H4" authorId="0" shapeId="0">
      <text>
        <t>Mutation "ORF1a:V23D (T333A)" not found in sample "2021-OTH112-4649"</t>
      </text>
    </comment>
    <comment ref="I4" authorId="0" shapeId="0">
      <text>
        <t>Mutation "ORF1a:R24C (C335T)" not found in sample "2021-OTH112-4649"</t>
      </text>
    </comment>
    <comment ref="J4" authorId="0" shapeId="0">
      <text>
        <t>Mutation "ORF1a:D25G (A339G)" not found in sample "2021-OTH112-4649"</t>
      </text>
    </comment>
    <comment ref="K4" authorId="0" shapeId="0">
      <text>
        <t>Mutation "ORF1a:G30V (G354T)" not found in sample "2021-OTH112-4649"</t>
      </text>
    </comment>
    <comment ref="L4" authorId="0" shapeId="0">
      <text>
        <t>Mutation "ORF1a:F31W (TT357GG)" not found in sample "2021-OTH112-4649"</t>
      </text>
    </comment>
    <comment ref="M4" authorId="0" shapeId="0">
      <text>
        <t>Mutation "C421T" not found in sample "2021-OTH112-4649"</t>
      </text>
    </comment>
    <comment ref="N4" authorId="0" shapeId="0">
      <text>
        <t>Mutation "ORF1a:L53F (A424T)" not found in sample "2021-OTH112-4649"</t>
      </text>
    </comment>
    <comment ref="O4" authorId="0" shapeId="0">
      <text>
        <t>Mutation "ORF1a:H110Y (C593T)" not found in sample "2021-OTH112-4649"</t>
      </text>
    </comment>
    <comment ref="P4" authorId="0" shapeId="0">
      <text>
        <t>Mutation "C673T" not found in sample "2021-OTH112-4649"</t>
      </text>
    </comment>
    <comment ref="Q4" authorId="0" shapeId="0">
      <text>
        <t>Mutation "ORF1a:L140R (T684G)" not found in sample "2021-OTH112-4649"</t>
      </text>
    </comment>
    <comment ref="R4" authorId="0" shapeId="0">
      <text>
        <t>Mutation "ORF1a:F157Y (T735A)" not found in sample "2021-OTH112-4649"</t>
      </text>
    </comment>
    <comment ref="S4" authorId="0" shapeId="0">
      <text>
        <t>Mutation "ORF1a:Q158K (C737A)" not found in sample "2021-OTH112-4649"</t>
      </text>
    </comment>
    <comment ref="T4" authorId="0" shapeId="0">
      <text>
        <t>Mutation "ORF1a:E159Q (G740C)" not found in sample "2021-OTH112-4649"</t>
      </text>
    </comment>
    <comment ref="U4" authorId="0" shapeId="0">
      <text>
        <t>Mutation "ORF1a:E159A (A741C)" not found in sample "2021-OTH112-4649"</t>
      </text>
    </comment>
    <comment ref="V4" authorId="0" shapeId="0">
      <text>
        <t>Mutation "ORF1a:W161R (T746C)" not found in sample "2021-OTH112-4649"</t>
      </text>
    </comment>
    <comment ref="W4" authorId="0" shapeId="0">
      <text>
        <t>Mutation "T826C" not found in sample "2021-OTH112-4649"</t>
      </text>
    </comment>
    <comment ref="X4" authorId="0" shapeId="0">
      <text>
        <t>Mutation "C841T" not found in sample "2021-OTH112-4649"</t>
      </text>
    </comment>
    <comment ref="Y4" authorId="0" shapeId="0">
      <text>
        <t>Mutation "T908C" not found in sample "2021-OTH112-4649"</t>
      </text>
    </comment>
    <comment ref="Z4" authorId="0" shapeId="0">
      <text>
        <t>Mutation "ORF1a:I238V (A977G)" not found in sample "2021-OTH112-4649"</t>
      </text>
    </comment>
    <comment ref="AA4" authorId="0" shapeId="0">
      <text>
        <t>Mutation "ORF1a:A239G (C981G)" not found in sample "2021-OTH112-4649"</t>
      </text>
    </comment>
    <comment ref="AB4" authorId="0" shapeId="0">
      <text>
        <t>Mutation "G1042A" not found in sample "2021-OTH112-4649"</t>
      </text>
    </comment>
    <comment ref="AC4" authorId="0" shapeId="0">
      <text>
        <t>Mutation "ORF1a:T265I (C1059T)" not found in sample "2021-OTH112-4649"</t>
      </text>
    </comment>
    <comment ref="AD4" authorId="0" shapeId="0">
      <text>
        <t>Mutation "T1099C" not found in sample "2021-OTH112-4649"</t>
      </text>
    </comment>
    <comment ref="AE4" authorId="0" shapeId="0">
      <text>
        <t>Mutation "ORF1a:M297V (A1154G)" not found in sample "2021-OTH112-4649"</t>
      </text>
    </comment>
    <comment ref="AF4" authorId="0" shapeId="0">
      <text>
        <t>Mutation "ORF1a:N313S (A1203G)" not found in sample "2021-OTH112-4649"</t>
      </text>
    </comment>
    <comment ref="AG4" authorId="0" shapeId="0">
      <text>
        <t>Mutation "ORF1a:H325Q (T1240A)" not found in sample "2021-OTH112-4649"</t>
      </text>
    </comment>
    <comment ref="AH4" authorId="0" shapeId="0">
      <text>
        <t>Sample: 2021-OTH112-4649
Mutation: C1282T
Reference Genome: MN908947.3
Position: 1282
Reference Allele: C
Alternate Allele: T
Reference Allele Depth: 0.0
Alternate Allele Depth: 358.0
Total Depth: 358.0
Alternate Allele Frequency: 1.0
Gene: ORF1a
Variant Impact: LOW
Variant Effect: synonymous_variant
Amino Acid Change: p.Ala339Ala
Amino Acid Position: 339
Gene Amino Acid Length: 4400</t>
      </text>
    </comment>
    <comment ref="AI4" authorId="0" shapeId="0">
      <text>
        <t>Mutation "ORF1a:Y369 (TA1370T [FRAMESHIFT])" not found in sample "2021-OTH112-4649"</t>
      </text>
    </comment>
    <comment ref="AJ4" authorId="0" shapeId="0">
      <text>
        <t>Mutation "A1393T" not found in sample "2021-OTH112-4649"</t>
      </text>
    </comment>
    <comment ref="AK4" authorId="0" shapeId="0">
      <text>
        <t>Mutation "A1399T" not found in sample "2021-OTH112-4649"</t>
      </text>
    </comment>
    <comment ref="AL4" authorId="0" shapeId="0">
      <text>
        <t>Mutation "A1402G" not found in sample "2021-OTH112-4649"</t>
      </text>
    </comment>
    <comment ref="AM4" authorId="0" shapeId="0">
      <text>
        <t>Mutation "ORF1a:G415V (G1509T)" not found in sample "2021-OTH112-4649"</t>
      </text>
    </comment>
    <comment ref="AN4" authorId="0" shapeId="0">
      <text>
        <t>Mutation "ORF1a:C416Y (GC1512AT)" not found in sample "2021-OTH112-4649"</t>
      </text>
    </comment>
    <comment ref="AO4" authorId="0" shapeId="0">
      <text>
        <t>Sample: 2021-OTH112-4649
Mutation: C1513T
Reference Genome: MN908947.3
Position: 1513
Reference Allele: C
Alternate Allele: T
Reference Allele Depth: 0.0
Alternate Allele Depth: 386.0
Total Depth: 386.0
Alternate Allele Frequency: 1.0
Gene: ORF1a
Variant Impact: LOW
Variant Effect: synonymous_variant
Amino Acid Change: p.Cys416Cys
Amino Acid Position: 416
Gene Amino Acid Length: 4400</t>
      </text>
    </comment>
    <comment ref="AP4" authorId="0" shapeId="0">
      <text>
        <t>Mutation "C1555T" not found in sample "2021-OTH112-4649"</t>
      </text>
    </comment>
    <comment ref="AQ4" authorId="0" shapeId="0">
      <text>
        <t>Mutation "ORF1a:T512K (C1800A)" not found in sample "2021-OTH112-4649"</t>
      </text>
    </comment>
    <comment ref="AR4" authorId="0" shapeId="0">
      <text>
        <t>Mutation "ORF1a:F548S (T1908C)" not found in sample "2021-OTH112-4649"</t>
      </text>
    </comment>
    <comment ref="AS4" authorId="0" shapeId="0">
      <text>
        <t>Mutation "ORF1a:F548Y (T1908A)" not found in sample "2021-OTH112-4649"</t>
      </text>
    </comment>
    <comment ref="AT4" authorId="0" shapeId="0">
      <text>
        <t>Sample: 2021-OTH112-4649
Mutation: ORF1a:S549P (T1910C)
Reference Genome: MN908947.3
Position: 1910
Reference Allele: T
Alternate Allele: C
Reference Allele Depth: 22.0
Alternate Allele Depth: 8.0
Total Depth: 30.0
Alternate Allele Frequency: 0.266667
Gene: ORF1a
Variant Impact: MODERATE
Variant Effect: missense_variant
Amino Acid Change: p.Ser549Pro
Amino Acid Position: 549
Gene Amino Acid Length: 4400</t>
      </text>
    </comment>
    <comment ref="AU4" authorId="0" shapeId="0">
      <text>
        <t>Mutation "ORF1a:R550H (G1914A)" not found in sample "2021-OTH112-4649"</t>
      </text>
    </comment>
    <comment ref="AV4" authorId="0" shapeId="0">
      <text>
        <t>Mutation "ORF1a:R550P (G1914C)" not found in sample "2021-OTH112-4649"</t>
      </text>
    </comment>
    <comment ref="AW4" authorId="0" shapeId="0">
      <text>
        <t>Mutation "G1954A" not found in sample "2021-OTH112-4649"</t>
      </text>
    </comment>
    <comment ref="AX4" authorId="0" shapeId="0">
      <text>
        <t>Mutation "ORF1a:I567V (A1964G)" not found in sample "2021-OTH112-4649"</t>
      </text>
    </comment>
    <comment ref="AY4" authorId="0" shapeId="0">
      <text>
        <t>Mutation "ORF1a:M584V (A2015G)" not found in sample "2021-OTH112-4649"</t>
      </text>
    </comment>
    <comment ref="AZ4" authorId="0" shapeId="0">
      <text>
        <t>Mutation "ORF1a:S610L (C2094T)" not found in sample "2021-OTH112-4649"</t>
      </text>
    </comment>
    <comment ref="BA4" authorId="0" shapeId="0">
      <text>
        <t>Mutation "ORF1a:L613V (C2102G)" not found in sample "2021-OTH112-4649"</t>
      </text>
    </comment>
    <comment ref="BB4" authorId="0" shapeId="0">
      <text>
        <t>Mutation "A2104G" not found in sample "2021-OTH112-4649"</t>
      </text>
    </comment>
    <comment ref="BC4" authorId="0" shapeId="0">
      <text>
        <t>Mutation "ORF1a:T619S (C2121G)" not found in sample "2021-OTH112-4649"</t>
      </text>
    </comment>
    <comment ref="BD4" authorId="0" shapeId="0">
      <text>
        <t>Mutation "ORF1a:V627I (G2144A)" not found in sample "2021-OTH112-4649"</t>
      </text>
    </comment>
    <comment ref="BE4" authorId="0" shapeId="0">
      <text>
        <t>Mutation "T2191G" not found in sample "2021-OTH112-4649"</t>
      </text>
    </comment>
    <comment ref="BF4" authorId="0" shapeId="0">
      <text>
        <t>Mutation "ORF1a:R643 (AG2192A [FRAMESHIFT])" not found in sample "2021-OTH112-4649"</t>
      </text>
    </comment>
    <comment ref="BG4" authorId="0" shapeId="0">
      <text>
        <t>Mutation "C2197T" not found in sample "2021-OTH112-4649"</t>
      </text>
    </comment>
    <comment ref="BH4" authorId="0" shapeId="0">
      <text>
        <t>Mutation "T2200G" not found in sample "2021-OTH112-4649"</t>
      </text>
    </comment>
    <comment ref="BI4" authorId="0" shapeId="0">
      <text>
        <t>Mutation "ORF1a:W646R (T2201A)" not found in sample "2021-OTH112-4649"</t>
      </text>
    </comment>
    <comment ref="BJ4" authorId="0" shapeId="0">
      <text>
        <t>Sample: 2021-OTH112-4649
Mutation: ORF1a:T708I (C2388T)
Reference Genome: MN908947.3
Position: 2388
Reference Allele: C
Alternate Allele: T
Reference Allele Depth: 0.0
Alternate Allele Depth: 602.0
Total Depth: 602.0
Alternate Allele Frequency: 1.0
Gene: ORF1a
Variant Impact: MODERATE
Variant Effect: missense_variant
Amino Acid Change: p.Thr708Ile
Amino Acid Position: 708
Gene Amino Acid Length: 4400</t>
      </text>
    </comment>
    <comment ref="BK4" authorId="0" shapeId="0">
      <text>
        <t>Mutation "C2462T" not found in sample "2021-OTH112-4649"</t>
      </text>
    </comment>
    <comment ref="BL4" authorId="0" shapeId="0">
      <text>
        <t>Mutation "ORF1a:A735 (T2463TA [FRAMESHIFT])" not found in sample "2021-OTH112-4649"</t>
      </text>
    </comment>
    <comment ref="BM4" authorId="0" shapeId="0">
      <text>
        <t>Mutation "ORF1a:L733P (T2463C)" not found in sample "2021-OTH112-4649"</t>
      </text>
    </comment>
    <comment ref="BN4" authorId="0" shapeId="0">
      <text>
        <t>Mutation "ORF1a:A735T (G2468A)" not found in sample "2021-OTH112-4649"</t>
      </text>
    </comment>
    <comment ref="BO4" authorId="0" shapeId="0">
      <text>
        <t>Mutation "ORF1a:E738K (G2477A)" not found in sample "2021-OTH112-4649"</t>
      </text>
    </comment>
    <comment ref="BP4" authorId="0" shapeId="0">
      <text>
        <t>Sample: 2021-OTH112-4649
Mutation: T2489C
Reference Genome: MN908947.3
Position: 2489
Reference Allele: T
Alternate Allele: C
Reference Allele Depth: 0.0
Alternate Allele Depth: 256.0
Total Depth: 256.0
Alternate Allele Frequency: 1.0
Gene: ORF1a
Variant Impact: LOW
Variant Effect: synonymous_variant
Amino Acid Change: p.Leu742Leu
Amino Acid Position: 742
Gene Amino Acid Length: 4400</t>
      </text>
    </comment>
    <comment ref="BQ4" authorId="0" shapeId="0">
      <text>
        <t>Mutation "ORF1a:N786D (A2621G)" not found in sample "2021-OTH112-4649"</t>
      </text>
    </comment>
    <comment ref="BR4" authorId="0" shapeId="0">
      <text>
        <t>Mutation "T2677A" not found in sample "2021-OTH112-4649"</t>
      </text>
    </comment>
    <comment ref="BS4" authorId="0" shapeId="0">
      <text>
        <t>Sample: 2021-OTH112-4649
Mutation: C3037T
Reference Genome: MN908947.3
Position: 3037
Reference Allele: C
Alternate Allele: T
Reference Allele Depth: 0.0
Alternate Allele Depth: 20.0
Total Depth: 20.0
Alternate Allele Frequency: 1.0
Gene: ORF1a
Variant Impact: LOW
Variant Effect: synonymous_variant
Amino Acid Change: p.Phe924Phe
Amino Acid Position: 924
Gene Amino Acid Length: 4400</t>
      </text>
    </comment>
    <comment ref="BT4" authorId="0" shapeId="0">
      <text>
        <t>Mutation "ORF1a:Y925H (T3038C)" not found in sample "2021-OTH112-4649"</t>
      </text>
    </comment>
    <comment ref="BU4" authorId="0" shapeId="0">
      <text>
        <t>Mutation "ORF1a:S944P (T3095C)" not found in sample "2021-OTH112-4649"</t>
      </text>
    </comment>
    <comment ref="BV4" authorId="0" shapeId="0">
      <text>
        <t>Mutation "ORF1a:E952D (A3121T)" not found in sample "2021-OTH112-4649"</t>
      </text>
    </comment>
    <comment ref="BW4" authorId="0" shapeId="0">
      <text>
        <t>Mutation "ORF1a:A1072S (G3479T)" not found in sample "2021-OTH112-4649"</t>
      </text>
    </comment>
    <comment ref="BX4" authorId="0" shapeId="0">
      <text>
        <t>Mutation "T3508C" not found in sample "2021-OTH112-4649"</t>
      </text>
    </comment>
    <comment ref="BY4" authorId="0" shapeId="0">
      <text>
        <t>Mutation "ORF1a:A1204V (C3876T)" not found in sample "2021-OTH112-4649"</t>
      </text>
    </comment>
    <comment ref="BZ4" authorId="0" shapeId="0">
      <text>
        <t>Mutation "ORF1a:S1221P (T3926C)" not found in sample "2021-OTH112-4649"</t>
      </text>
    </comment>
    <comment ref="CA4" authorId="0" shapeId="0">
      <text>
        <t>Mutation "A3928G" not found in sample "2021-OTH112-4649"</t>
      </text>
    </comment>
    <comment ref="CB4" authorId="0" shapeId="0">
      <text>
        <t>Mutation "ORF1a:E1251G (A4017G)" not found in sample "2021-OTH112-4649"</t>
      </text>
    </comment>
    <comment ref="CC4" authorId="0" shapeId="0">
      <text>
        <t>Mutation "ORF1a:D1282G (A4110G)" not found in sample "2021-OTH112-4649"</t>
      </text>
    </comment>
    <comment ref="CD4" authorId="0" shapeId="0">
      <text>
        <t>Sample: 2021-OTH112-4649
Mutation: ORF1a:A1283V (C4113T)
Reference Genome: MN908947.3
Position: 4113
Reference Allele: C
Alternate Allele: T
Reference Allele Depth: 0.0
Alternate Allele Depth: 45.0
Total Depth: 45.0
Alternate Allele Frequency: 1.0
Gene: ORF1a
Variant Impact: MODERATE
Variant Effect: missense_variant
Amino Acid Change: p.Ala1283Val
Amino Acid Position: 1283
Gene Amino Acid Length: 4400</t>
      </text>
    </comment>
    <comment ref="CE4" authorId="0" shapeId="0">
      <text>
        <t>Mutation "ORF1a:E1293V (A4143T)" not found in sample "2021-OTH112-4649"</t>
      </text>
    </comment>
    <comment ref="CF4" authorId="0" shapeId="0">
      <text>
        <t>Mutation "ORF1a:V1295A (T4149C)" not found in sample "2021-OTH112-4649"</t>
      </text>
    </comment>
    <comment ref="CG4" authorId="0" shapeId="0">
      <text>
        <t>Mutation "T4171C" not found in sample "2021-OTH112-4649"</t>
      </text>
    </comment>
    <comment ref="CH4" authorId="0" shapeId="0">
      <text>
        <t>Sample: 2021-OTH112-4649
Mutation: ORF1a:A1314V (C4206T)
Reference Genome: MN908947.3
Position: 4206
Reference Allele: C
Alternate Allele: T
Reference Allele Depth: 0.0
Alternate Allele Depth: 64.0
Total Depth: 64.0
Alternate Allele Frequency: 1.0
Gene: ORF1a
Variant Impact: MODERATE
Variant Effect: missense_variant
Amino Acid Change: p.Ala1314Val
Amino Acid Position: 1314
Gene Amino Acid Length: 4400</t>
      </text>
    </comment>
    <comment ref="CI4" authorId="0" shapeId="0">
      <text>
        <t>Mutation "T4366C" not found in sample "2021-OTH112-4649"</t>
      </text>
    </comment>
    <comment ref="CJ4" authorId="0" shapeId="0">
      <text>
        <t>Mutation "ORF1a:M1378V (A4397G)" not found in sample "2021-OTH112-4649"</t>
      </text>
    </comment>
    <comment ref="CK4" authorId="0" shapeId="0">
      <text>
        <t>Mutation "ORF1a:M1378R (T4398G)" not found in sample "2021-OTH112-4649"</t>
      </text>
    </comment>
    <comment ref="CL4" authorId="0" shapeId="0">
      <text>
        <t>Mutation "ORF1a:A1380T (G4403A)" not found in sample "2021-OTH112-4649"</t>
      </text>
    </comment>
    <comment ref="CM4" authorId="0" shapeId="0">
      <text>
        <t>Mutation "A4411T" not found in sample "2021-OTH112-4649"</t>
      </text>
    </comment>
    <comment ref="CN4" authorId="0" shapeId="0">
      <text>
        <t>Mutation "ORF1a:E1383S (GA4412TC)" not found in sample "2021-OTH112-4649"</t>
      </text>
    </comment>
    <comment ref="CO4" authorId="0" shapeId="0">
      <text>
        <t>Mutation "T4483C" not found in sample "2021-OTH112-4649"</t>
      </text>
    </comment>
    <comment ref="CP4" authorId="0" shapeId="0">
      <text>
        <t>Mutation "ORF1a:E1413G (A4503G)" not found in sample "2021-OTH112-4649"</t>
      </text>
    </comment>
    <comment ref="CQ4" authorId="0" shapeId="0">
      <text>
        <t>Mutation "T4507A" not found in sample "2021-OTH112-4649"</t>
      </text>
    </comment>
    <comment ref="CR4" authorId="0" shapeId="0">
      <text>
        <t>Sample: 2021-OTH112-4649
Mutation: C4540T
Reference Genome: MN908947.3
Position: 4540
Reference Allele: C
Alternate Allele: T
Reference Allele Depth: 0.0
Alternate Allele Depth: 336.0
Total Depth: 336.0
Alternate Allele Frequency: 1.0
Gene: ORF1a
Variant Impact: LOW
Variant Effect: synonymous_variant
Amino Acid Change: p.Tyr1425Tyr
Amino Acid Position: 1425
Gene Amino Acid Length: 4400</t>
      </text>
    </comment>
    <comment ref="CS4" authorId="0" shapeId="0">
      <text>
        <t>Mutation "ORF1a:S1493P (T4742C)" not found in sample "2021-OTH112-4649"</t>
      </text>
    </comment>
    <comment ref="CT4" authorId="0" shapeId="0">
      <text>
        <t>Mutation "ORF1a:S1494Y (C4746A)" not found in sample "2021-OTH112-4649"</t>
      </text>
    </comment>
    <comment ref="CU4" authorId="0" shapeId="0">
      <text>
        <t>Mutation "T4747A" not found in sample "2021-OTH112-4649"</t>
      </text>
    </comment>
    <comment ref="CV4" authorId="0" shapeId="0">
      <text>
        <t>Mutation "T4747C" not found in sample "2021-OTH112-4649"</t>
      </text>
    </comment>
    <comment ref="CW4" authorId="0" shapeId="0">
      <text>
        <t>Mutation "ORF1a:K1495E (A4748G)" not found in sample "2021-OTH112-4649"</t>
      </text>
    </comment>
    <comment ref="CX4" authorId="0" shapeId="0">
      <text>
        <t>Mutation "A4753C" not found in sample "2021-OTH112-4649"</t>
      </text>
    </comment>
    <comment ref="CY4" authorId="0" shapeId="0">
      <text>
        <t>Mutation "ORF1a:Y1511H (T4796C)" not found in sample "2021-OTH112-4649"</t>
      </text>
    </comment>
    <comment ref="CZ4" authorId="0" shapeId="0">
      <text>
        <t>Mutation "A4834G" not found in sample "2021-OTH112-4649"</t>
      </text>
    </comment>
    <comment ref="DA4" authorId="0" shapeId="0">
      <text>
        <t>Mutation "T4849G" not found in sample "2021-OTH112-4649"</t>
      </text>
    </comment>
    <comment ref="DB4" authorId="0" shapeId="0">
      <text>
        <t>Mutation "T4858G" not found in sample "2021-OTH112-4649"</t>
      </text>
    </comment>
    <comment ref="DC4" authorId="0" shapeId="0">
      <text>
        <t>Mutation "ORF1a:D1532A (A4860C)" not found in sample "2021-OTH112-4649"</t>
      </text>
    </comment>
    <comment ref="DD4" authorId="0" shapeId="0">
      <text>
        <t>Mutation "ORF1a:L1579P (T5001C)" not found in sample "2021-OTH112-4649"</t>
      </text>
    </comment>
    <comment ref="DE4" authorId="0" shapeId="0">
      <text>
        <t>Mutation "ORF1a:Q1582R (A5010G)" not found in sample "2021-OTH112-4649"</t>
      </text>
    </comment>
    <comment ref="DF4" authorId="0" shapeId="0">
      <text>
        <t>Mutation "ORF1a:A1631G (C5157G)" not found in sample "2021-OTH112-4649"</t>
      </text>
    </comment>
    <comment ref="DG4" authorId="0" shapeId="0">
      <text>
        <t>Mutation "ORF1a:N1673D (A5282G)" not found in sample "2021-OTH112-4649"</t>
      </text>
    </comment>
    <comment ref="DH4" authorId="0" shapeId="0">
      <text>
        <t>Sample: 2021-OTH112-4649
Mutation: C5284T
Reference Genome: MN908947.3
Position: 5284
Reference Allele: C
Alternate Allele: T
Reference Allele Depth: 0.0
Alternate Allele Depth: 15.0
Total Depth: 15.0
Alternate Allele Frequency: 1.0
Gene: ORF1a
Variant Impact: LOW
Variant Effect: synonymous_variant
Amino Acid Change: p.Asn1673Asn
Amino Acid Position: 1673
Gene Amino Acid Length: 4400</t>
      </text>
    </comment>
    <comment ref="DI4" authorId="0" shapeId="0">
      <text>
        <t>Mutation "T5338C" not found in sample "2021-OTH112-4649"</t>
      </text>
    </comment>
    <comment ref="DJ4" authorId="0" shapeId="0">
      <text>
        <t>Mutation "T5380G" not found in sample "2021-OTH112-4649"</t>
      </text>
    </comment>
    <comment ref="DK4" authorId="0" shapeId="0">
      <text>
        <t>Mutation "ORF1a:L1741F (A5488T)" not found in sample "2021-OTH112-4649"</t>
      </text>
    </comment>
    <comment ref="DL4" authorId="0" shapeId="0">
      <text>
        <t>Mutation "C5497T" not found in sample "2021-OTH112-4649"</t>
      </text>
    </comment>
    <comment ref="DM4" authorId="0" shapeId="0">
      <text>
        <t>Mutation "ORF1a:N1749K (C5512G)" not found in sample "2021-OTH112-4649"</t>
      </text>
    </comment>
    <comment ref="DN4" authorId="0" shapeId="0">
      <text>
        <t>Mutation "ORF1a:C1752 (G5518GT [FRAMESHIFT])" not found in sample "2021-OTH112-4649"</t>
      </text>
    </comment>
    <comment ref="DO4" authorId="0" shapeId="0">
      <text>
        <t>Mutation "ORF1a:A1809 (G5690GA [FRAMESHIFT])" not found in sample "2021-OTH112-4649"</t>
      </text>
    </comment>
    <comment ref="DP4" authorId="0" shapeId="0">
      <text>
        <t>Mutation "ORF1a:A1824S (G5735T)" not found in sample "2021-OTH112-4649"</t>
      </text>
    </comment>
    <comment ref="DQ4" authorId="0" shapeId="0">
      <text>
        <t>Mutation "ORF1a:I1839T (T5781C)" not found in sample "2021-OTH112-4649"</t>
      </text>
    </comment>
    <comment ref="DR4" authorId="0" shapeId="0">
      <text>
        <t>Mutation "ORF1a:T1840P (A5783C)" not found in sample "2021-OTH112-4649"</t>
      </text>
    </comment>
    <comment ref="DS4" authorId="0" shapeId="0">
      <text>
        <t>Mutation "C6145T" not found in sample "2021-OTH112-4649"</t>
      </text>
    </comment>
    <comment ref="DT4" authorId="0" shapeId="0">
      <text>
        <t>Mutation "C6196T" not found in sample "2021-OTH112-4649"</t>
      </text>
    </comment>
    <comment ref="DU4" authorId="0" shapeId="0">
      <text>
        <t>Mutation "C6286T" not found in sample "2021-OTH112-4649"</t>
      </text>
    </comment>
    <comment ref="DV4" authorId="0" shapeId="0">
      <text>
        <t>Sample: 2021-OTH112-4649
Mutation: ORF1a:N2038delinsMRASD (A6377ATGCGTGCGTCGG)
Reference Genome: MN908947.3
Position: 6377
Reference Allele: A
Alternate Allele: ATGCGTGCGTCGG
Reference Allele Depth: 4.0
Alternate Allele Depth: 6.0
Total Depth: 10.0
Alternate Allele Frequency: 0.6
Gene: ORF1a
Variant Impact: MODERATE
Variant Effect: disruptive_inframe_insertion
Amino Acid Change: p.Asn2038delinsMetArgAlaSerAsp
Amino Acid Position: 2038
Gene Amino Acid Length: 4400</t>
      </text>
    </comment>
    <comment ref="DW4" authorId="0" shapeId="0">
      <text>
        <t>Mutation "ORF1a:T2087 (AT6521A [FRAMESHIFT])" not found in sample "2021-OTH112-4649"</t>
      </text>
    </comment>
    <comment ref="DX4" authorId="0" shapeId="0">
      <text>
        <t>Mutation "ORF1a:T2093I (C6543T)" not found in sample "2021-OTH112-4649"</t>
      </text>
    </comment>
    <comment ref="DY4" authorId="0" shapeId="0">
      <text>
        <t>Mutation "ORF1a:V2206G (T6882G)" not found in sample "2021-OTH112-4649"</t>
      </text>
    </comment>
    <comment ref="DZ4" authorId="0" shapeId="0">
      <text>
        <t>Mutation "ORF1a:C2210F (G6894T)" not found in sample "2021-OTH112-4649"</t>
      </text>
    </comment>
    <comment ref="EA4" authorId="0" shapeId="0">
      <text>
        <t>Mutation "ORF1a:F2223L (T6932C)" not found in sample "2021-OTH112-4649"</t>
      </text>
    </comment>
    <comment ref="EB4" authorId="0" shapeId="0">
      <text>
        <t>Sample: 2021-OTH112-4649
Mutation: C7000T
Reference Genome: MN908947.3
Position: 7000
Reference Allele: C
Alternate Allele: T
Reference Allele Depth: 14.0
Alternate Allele Depth: 32.0
Total Depth: 46.0
Alternate Allele Frequency: 0.695652
Gene: ORF1a
Variant Impact: LOW
Variant Effect: synonymous_variant
Amino Acid Change: p.Tyr2245Tyr
Amino Acid Position: 2245
Gene Amino Acid Length: 4400</t>
      </text>
    </comment>
    <comment ref="EC4" authorId="0" shapeId="0">
      <text>
        <t>Sample: 2021-OTH112-4649
Mutation: ORF1a:S2255F (C7029T)
Reference Genome: MN908947.3
Position: 7029
Reference Allele: C
Alternate Allele: T
Reference Allele Depth: 0.0
Alternate Allele Depth: 44.0
Total Depth: 44.0
Alternate Allele Frequency: 1.0
Gene: ORF1a
Variant Impact: MODERATE
Variant Effect: missense_variant
Amino Acid Change: p.Ser2255Phe
Amino Acid Position: 2255
Gene Amino Acid Length: 4400</t>
      </text>
    </comment>
    <comment ref="ED4" authorId="0" shapeId="0">
      <text>
        <t>Mutation "ORF1a:S2273F (C7083T)" not found in sample "2021-OTH112-4649"</t>
      </text>
    </comment>
    <comment ref="EE4" authorId="0" shapeId="0">
      <text>
        <t>Sample: 2021-OTH112-4649
Mutation: C7093T
Reference Genome: MN908947.3
Position: 7093
Reference Allele: C
Alternate Allele: T
Reference Allele Depth: 0.0
Alternate Allele Depth: 66.0
Total Depth: 66.0
Alternate Allele Frequency: 1.0
Gene: ORF1a
Variant Impact: LOW
Variant Effect: synonymous_variant
Amino Acid Change: p.Val2276Val
Amino Acid Position: 2276
Gene Amino Acid Length: 4400</t>
      </text>
    </comment>
    <comment ref="EF4" authorId="0" shapeId="0">
      <text>
        <t>Mutation "A7150G" not found in sample "2021-OTH112-4649"</t>
      </text>
    </comment>
    <comment ref="EG4" authorId="0" shapeId="0">
      <text>
        <t>Mutation "ORF1a:T2300S (A7163T)" not found in sample "2021-OTH112-4649"</t>
      </text>
    </comment>
    <comment ref="EH4" authorId="0" shapeId="0">
      <text>
        <t>Mutation "ORF1a:Y2301 (CTA7165C [FRAMESHIFT])" not found in sample "2021-OTH112-4649"</t>
      </text>
    </comment>
    <comment ref="EI4" authorId="0" shapeId="0">
      <text>
        <t>Mutation "ORF1a:Y2301D (T7166G)" not found in sample "2021-OTH112-4649"</t>
      </text>
    </comment>
    <comment ref="EJ4" authorId="0" shapeId="0">
      <text>
        <t>Mutation "ORF1a:Y2301L (TAT7166CTA)" not found in sample "2021-OTH112-4649"</t>
      </text>
    </comment>
    <comment ref="EK4" authorId="0" shapeId="0">
      <text>
        <t>Mutation "ORF1a:P2302 (AT7167A [FRAMESHIFT])" not found in sample "2021-OTH112-4649"</t>
      </text>
    </comment>
    <comment ref="EL4" authorId="0" shapeId="0">
      <text>
        <t>Mutation "T7168C" not found in sample "2021-OTH112-4649"</t>
      </text>
    </comment>
    <comment ref="EM4" authorId="0" shapeId="0">
      <text>
        <t>Mutation "ORF1a:S2303 (CT7170C [FRAMESHIFT])" not found in sample "2021-OTH112-4649"</t>
      </text>
    </comment>
    <comment ref="EN4" authorId="0" shapeId="0">
      <text>
        <t>Mutation "T7171A" not found in sample "2021-OTH112-4649"</t>
      </text>
    </comment>
    <comment ref="EO4" authorId="0" shapeId="0">
      <text>
        <t>Mutation "ORF1a:S2303T (T7172A)" not found in sample "2021-OTH112-4649"</t>
      </text>
    </comment>
    <comment ref="EP4" authorId="0" shapeId="0">
      <text>
        <t>Mutation "ORF1a:L2304S (T7176C)" not found in sample "2021-OTH112-4649"</t>
      </text>
    </comment>
    <comment ref="EQ4" authorId="0" shapeId="0">
      <text>
        <t>Mutation "ORF1a:F2328L (T7249G)" not found in sample "2021-OTH112-4649"</t>
      </text>
    </comment>
    <comment ref="ER4" authorId="0" shapeId="0">
      <text>
        <t>Sample: 2021-OTH112-4649
Mutation: C7267T
Reference Genome: MN908947.3
Position: 7267
Reference Allele: C
Alternate Allele: T
Reference Allele Depth: 0.0
Alternate Allele Depth: 32.0
Total Depth: 32.0
Alternate Allele Frequency: 1.0
Gene: ORF1a
Variant Impact: LOW
Variant Effect: synonymous_variant
Amino Acid Change: p.Phe2334Phe
Amino Acid Position: 2334
Gene Amino Acid Length: 4400</t>
      </text>
    </comment>
    <comment ref="ES4" authorId="0" shapeId="0">
      <text>
        <t>Sample: 2021-OTH112-4649
Mutation: C7303T
Reference Genome: MN908947.3
Position: 7303
Reference Allele: C
Alternate Allele: T
Reference Allele Depth: 0.0
Alternate Allele Depth: 32.0
Total Depth: 32.0
Alternate Allele Frequency: 1.0
Gene: ORF1a
Variant Impact: LOW
Variant Effect: synonymous_variant
Amino Acid Change: p.Ile2346Ile
Amino Acid Position: 2346
Gene Amino Acid Length: 4400</t>
      </text>
    </comment>
    <comment ref="ET4" authorId="0" shapeId="0">
      <text>
        <t>Mutation "ORF1a:F2350S (T7314C)" not found in sample "2021-OTH112-4649"</t>
      </text>
    </comment>
    <comment ref="EU4" authorId="0" shapeId="0">
      <text>
        <t>Mutation "C7318T" not found in sample "2021-OTH112-4649"</t>
      </text>
    </comment>
    <comment ref="EV4" authorId="0" shapeId="0">
      <text>
        <t>Mutation "ORF1a:I2359V (A7340G)" not found in sample "2021-OTH112-4649"</t>
      </text>
    </comment>
    <comment ref="EW4" authorId="0" shapeId="0">
      <text>
        <t>Mutation "ORF1a:M2374T (T7386C)" not found in sample "2021-OTH112-4649"</t>
      </text>
    </comment>
    <comment ref="EX4" authorId="0" shapeId="0">
      <text>
        <t>Mutation "ORF1a:A2375T (G7388A)" not found in sample "2021-OTH112-4649"</t>
      </text>
    </comment>
    <comment ref="EY4" authorId="0" shapeId="0">
      <text>
        <t>Mutation "C7423T" not found in sample "2021-OTH112-4649"</t>
      </text>
    </comment>
    <comment ref="EZ4" authorId="0" shapeId="0">
      <text>
        <t>Mutation "ORF1a:V2453I (G7622A)" not found in sample "2021-OTH112-4649"</t>
      </text>
    </comment>
    <comment ref="FA4" authorId="0" shapeId="0">
      <text>
        <t>Sample: 2021-OTH112-4649
Mutation: ORF1a:T2463I (C7653T)
Reference Genome: MN908947.3
Position: 7653
Reference Allele: C
Alternate Allele: T
Reference Allele Depth: 0.0
Alternate Allele Depth: 11.0
Total Depth: 11.0
Alternate Allele Frequency: 1.0
Gene: ORF1a
Variant Impact: MODERATE
Variant Effect: missense_variant
Amino Acid Change: p.Thr2463Ile
Amino Acid Position: 2463
Gene Amino Acid Length: 4400</t>
      </text>
    </comment>
    <comment ref="FB4" authorId="0" shapeId="0">
      <text>
        <t>Mutation "ORF1a:E2468D (A7669T)" not found in sample "2021-OTH112-4649"</t>
      </text>
    </comment>
    <comment ref="FC4" authorId="0" shapeId="0">
      <text>
        <t>Mutation "A7705T" not found in sample "2021-OTH112-4649"</t>
      </text>
    </comment>
    <comment ref="FD4" authorId="0" shapeId="0">
      <text>
        <t>Sample: 2021-OTH112-4649
Mutation: ORF1a:S2500F (C7764T)
Reference Genome: MN908947.3
Position: 7764
Reference Allele: C
Alternate Allele: T
Reference Allele Depth: 0.0
Alternate Allele Depth: 65.0
Total Depth: 65.0
Alternate Allele Frequency: 1.0
Gene: ORF1a
Variant Impact: MODERATE
Variant Effect: missense_variant
Amino Acid Change: p.Ser2500Phe
Amino Acid Position: 2500
Gene Amino Acid Length: 4400</t>
      </text>
    </comment>
    <comment ref="FE4" authorId="0" shapeId="0">
      <text>
        <t>Mutation "ORF1a:S2519P (T7820C)" not found in sample "2021-OTH112-4649"</t>
      </text>
    </comment>
    <comment ref="FF4" authorId="0" shapeId="0">
      <text>
        <t>Mutation "ORF1a:S2556P (T7931C)" not found in sample "2021-OTH112-4649"</t>
      </text>
    </comment>
    <comment ref="FG4" authorId="0" shapeId="0">
      <text>
        <t>Mutation "ORF1a:P2568L (C7968T)" not found in sample "2021-OTH112-4649"</t>
      </text>
    </comment>
    <comment ref="FH4" authorId="0" shapeId="0">
      <text>
        <t>Mutation "ORF1a:D2579E (T8002A)" not found in sample "2021-OTH112-4649"</t>
      </text>
    </comment>
    <comment ref="FI4" authorId="0" shapeId="0">
      <text>
        <t>Mutation "ORF1a:V2580F (G8003T)" not found in sample "2021-OTH112-4649"</t>
      </text>
    </comment>
    <comment ref="FJ4" authorId="0" shapeId="0">
      <text>
        <t>Mutation "ORF1a:G2581 (T8005TC [FRAMESHIFT])" not found in sample "2021-OTH112-4649"</t>
      </text>
    </comment>
    <comment ref="FK4" authorId="0" shapeId="0">
      <text>
        <t>Mutation "ORF1a:D2582A (A8010C)" not found in sample "2021-OTH112-4649"</t>
      </text>
    </comment>
    <comment ref="FL4" authorId="0" shapeId="0">
      <text>
        <t>Mutation "ORF1a:D2582G (A8010G)" not found in sample "2021-OTH112-4649"</t>
      </text>
    </comment>
    <comment ref="FM4" authorId="0" shapeId="0">
      <text>
        <t>Mutation "ORF1a:E2607D (A8086C)" not found in sample "2021-OTH112-4649"</t>
      </text>
    </comment>
    <comment ref="FN4" authorId="0" shapeId="0">
      <text>
        <t>Mutation "ORF1a:K2610 (C8090CT [FRAMESHIFT])" not found in sample "2021-OTH112-4649"</t>
      </text>
    </comment>
    <comment ref="FO4" authorId="0" shapeId="0">
      <text>
        <t>Mutation "ORF1a:K2610 (A8093AG [FRAMESHIFT])" not found in sample "2021-OTH112-4649"</t>
      </text>
    </comment>
    <comment ref="FP4" authorId="0" shapeId="0">
      <text>
        <t>Mutation "ORF1a:L2675P (T8289C)" not found in sample "2021-OTH112-4649"</t>
      </text>
    </comment>
    <comment ref="FQ4" authorId="0" shapeId="0">
      <text>
        <t>Mutation "ORF1a:V2680L (G8303C)" not found in sample "2021-OTH112-4649"</t>
      </text>
    </comment>
    <comment ref="FR4" authorId="0" shapeId="0">
      <text>
        <t>Mutation "ORF1a:E2681Q (G8306C)" not found in sample "2021-OTH112-4649"</t>
      </text>
    </comment>
    <comment ref="FS4" authorId="0" shapeId="0">
      <text>
        <t>Mutation "ORF1a:N2714D (A8405G)" not found in sample "2021-OTH112-4649"</t>
      </text>
    </comment>
    <comment ref="FT4" authorId="0" shapeId="0">
      <text>
        <t>Mutation "ORF1a:V2751A (T8517C)" not found in sample "2021-OTH112-4649"</t>
      </text>
    </comment>
    <comment ref="FU4" authorId="0" shapeId="0">
      <text>
        <t>Mutation "ORF1a:V2754L (G8525C)" not found in sample "2021-OTH112-4649"</t>
      </text>
    </comment>
    <comment ref="FV4" authorId="0" shapeId="0">
      <text>
        <t>Mutation "ORF1a:K2764* (A8555T)" not found in sample "2021-OTH112-4649"</t>
      </text>
    </comment>
    <comment ref="FW4" authorId="0" shapeId="0">
      <text>
        <t>Mutation "ORF1a:I2786V (A8621G)" not found in sample "2021-OTH112-4649"</t>
      </text>
    </comment>
    <comment ref="FX4" authorId="0" shapeId="0">
      <text>
        <t>Mutation "ORF1a:S2804T (G8676C)" not found in sample "2021-OTH112-4649"</t>
      </text>
    </comment>
    <comment ref="FY4" authorId="0" shapeId="0">
      <text>
        <t>Mutation "ORF1a:T2898P (A8957C)" not found in sample "2021-OTH112-4649"</t>
      </text>
    </comment>
    <comment ref="FZ4" authorId="0" shapeId="0">
      <text>
        <t>Mutation "ORF1a:S2900 (A8962ACT [FRAMESHIFT])" not found in sample "2021-OTH112-4649"</t>
      </text>
    </comment>
    <comment ref="GA4" authorId="0" shapeId="0">
      <text>
        <t>Sample: 2021-OTH112-4649
Mutation: C9073T
Reference Genome: MN908947.3
Position: 9073
Reference Allele: C
Alternate Allele: T
Reference Allele Depth: 0.0
Alternate Allele Depth: 59.0
Total Depth: 59.0
Alternate Allele Frequency: 1.0
Gene: ORF1a
Variant Impact: LOW
Variant Effect: synonymous_variant
Amino Acid Change: p.Thr2936Thr
Amino Acid Position: 2936
Gene Amino Acid Length: 4400</t>
      </text>
    </comment>
    <comment ref="GB4" authorId="0" shapeId="0">
      <text>
        <t>Mutation "T9160C" not found in sample "2021-OTH112-4649"</t>
      </text>
    </comment>
    <comment ref="GC4" authorId="0" shapeId="0">
      <text>
        <t>Mutation "ORF1a:T2967P (A9164C)" not found in sample "2021-OTH112-4649"</t>
      </text>
    </comment>
    <comment ref="GD4" authorId="0" shapeId="0">
      <text>
        <t>Mutation "ORF1a:Y2968H (T9167C)" not found in sample "2021-OTH112-4649"</t>
      </text>
    </comment>
    <comment ref="GE4" authorId="0" shapeId="0">
      <text>
        <t>Mutation "ORF1a:A2994V (C9246T)" not found in sample "2021-OTH112-4649"</t>
      </text>
    </comment>
    <comment ref="GF4" authorId="0" shapeId="0">
      <text>
        <t>Mutation "ORF1a:V2996F (G9251T)" not found in sample "2021-OTH112-4649"</t>
      </text>
    </comment>
    <comment ref="GG4" authorId="0" shapeId="0">
      <text>
        <t>Mutation "A9274G" not found in sample "2021-OTH112-4649"</t>
      </text>
    </comment>
    <comment ref="GH4" authorId="0" shapeId="0">
      <text>
        <t>Mutation "ORF1a:V3017A (T9315C)" not found in sample "2021-OTH112-4649"</t>
      </text>
    </comment>
    <comment ref="GI4" authorId="0" shapeId="0">
      <text>
        <t>Sample: 2021-OTH112-4649
Mutation: C9430T
Reference Genome: MN908947.3
Position: 9430
Reference Allele: C
Alternate Allele: T
Reference Allele Depth: 0.0
Alternate Allele Depth: 163.0
Total Depth: 163.0
Alternate Allele Frequency: 1.0
Gene: ORF1a
Variant Impact: LOW
Variant Effect: synonymous_variant
Amino Acid Change: p.Ile3055Ile
Amino Acid Position: 3055
Gene Amino Acid Length: 4400</t>
      </text>
    </comment>
    <comment ref="GJ4" authorId="0" shapeId="0">
      <text>
        <t>Mutation "ORF1a:T3058I (C9438T)" not found in sample "2021-OTH112-4649"</t>
      </text>
    </comment>
    <comment ref="GK4" authorId="0" shapeId="0">
      <text>
        <t>Mutation "C9451T" not found in sample "2021-OTH112-4649"</t>
      </text>
    </comment>
    <comment ref="GL4" authorId="0" shapeId="0">
      <text>
        <t>Sample: 2021-OTH112-4649
Mutation: C9487T
Reference Genome: MN908947.3
Position: 9487
Reference Allele: C
Alternate Allele: T
Reference Allele Depth: 0.0
Alternate Allele Depth: 165.0
Total Depth: 165.0
Alternate Allele Frequency: 1.0
Gene: ORF1a
Variant Impact: LOW
Variant Effect: synonymous_variant
Amino Acid Change: p.Tyr3074Tyr
Amino Acid Position: 3074
Gene Amino Acid Length: 4400</t>
      </text>
    </comment>
    <comment ref="GM4" authorId="0" shapeId="0">
      <text>
        <t>Mutation "ORF1a:H3076Y (C9491T)" not found in sample "2021-OTH112-4649"</t>
      </text>
    </comment>
    <comment ref="GN4" authorId="0" shapeId="0">
      <text>
        <t>Sample: 2021-OTH112-4649
Mutation: C9532T
Reference Genome: MN908947.3
Position: 9532
Reference Allele: C
Alternate Allele: T
Reference Allele Depth: 0.0
Alternate Allele Depth: 232.0
Total Depth: 232.0
Alternate Allele Frequency: 1.0
Gene: ORF1a
Variant Impact: LOW
Variant Effect: synonymous_variant
Amino Acid Change: p.Phe3089Phe
Amino Acid Position: 3089
Gene Amino Acid Length: 4400</t>
      </text>
    </comment>
    <comment ref="GO4" authorId="0" shapeId="0">
      <text>
        <t>Mutation "ORF1a:V3097G (T9555G)" not found in sample "2021-OTH112-4649"</t>
      </text>
    </comment>
    <comment ref="GP4" authorId="0" shapeId="0">
      <text>
        <t>Sample: 2021-OTH112-4649
Mutation: C9598T
Reference Genome: MN908947.3
Position: 9598
Reference Allele: C
Alternate Allele: T
Reference Allele Depth: 2.0
Alternate Allele Depth: 167.0
Total Depth: 169.0
Alternate Allele Frequency: 0.988166
Gene: ORF1a
Variant Impact: LOW
Variant Effect: synonymous_variant
Amino Acid Change: p.Tyr3111Tyr
Amino Acid Position: 3111
Gene Amino Acid Length: 4400</t>
      </text>
    </comment>
    <comment ref="GQ4" authorId="0" shapeId="0">
      <text>
        <t>Sample: 2021-OTH112-4649
Mutation: ORF1a:L3116F (C9611T)
Reference Genome: MN908947.3
Position: 9611
Reference Allele: C
Alternate Allele: T
Reference Allele Depth: 0.0
Alternate Allele Depth: 159.0
Total Depth: 159.0
Alternate Allele Frequency: 1.0
Gene: ORF1a
Variant Impact: MODERATE
Variant Effect: missense_variant
Amino Acid Change: p.Leu3116Phe
Amino Acid Position: 3116
Gene Amino Acid Length: 4400</t>
      </text>
    </comment>
    <comment ref="GR4" authorId="0" shapeId="0">
      <text>
        <t>Mutation "ORF1a:D3119E (T9622A)" not found in sample "2021-OTH112-4649"</t>
      </text>
    </comment>
    <comment ref="GS4" authorId="0" shapeId="0">
      <text>
        <t>Mutation "ORF1a:A3124S (G9635T)" not found in sample "2021-OTH112-4649"</t>
      </text>
    </comment>
    <comment ref="GT4" authorId="0" shapeId="0">
      <text>
        <t>Mutation "ORF1a:M3131V (A9656G)" not found in sample "2021-OTH112-4649"</t>
      </text>
    </comment>
    <comment ref="GU4" authorId="0" shapeId="0">
      <text>
        <t>Mutation "ORF1a:P3137L (C9675T)" not found in sample "2021-OTH112-4649"</t>
      </text>
    </comment>
    <comment ref="GV4" authorId="0" shapeId="0">
      <text>
        <t>Mutation "ORF1a:P3137R (C9675G)" not found in sample "2021-OTH112-4649"</t>
      </text>
    </comment>
    <comment ref="GW4" authorId="0" shapeId="0">
      <text>
        <t>Sample: 2021-OTH112-4649
Mutation: C9679T
Reference Genome: MN908947.3
Position: 9679
Reference Allele: C
Alternate Allele: T
Reference Allele Depth: 0.0
Alternate Allele Depth: 222.0
Total Depth: 222.0
Alternate Allele Frequency: 1.0
Gene: ORF1a
Variant Impact: LOW
Variant Effect: synonymous_variant
Amino Acid Change: p.Phe3138Phe
Amino Acid Position: 3138
Gene Amino Acid Length: 4400</t>
      </text>
    </comment>
    <comment ref="GX4" authorId="0" shapeId="0">
      <text>
        <t>Sample: 2021-OTH112-4649
Mutation: ORF1a:S3149F (CC9711TT)
Reference Genome: MN908947.3
Position: 9711
Reference Allele: CC
Alternate Allele: TT
Reference Allele Depth: 0.0
Alternate Allele Depth: 473.0
Total Depth: 473.0
Alternate Allele Frequency: 1.0
Gene: ORF1a
Variant Impact: MODERATE
Variant Effect: missense_variant
Amino Acid Change: p.Ser3149Phe
Amino Acid Position: 3149
Gene Amino Acid Length: 4400</t>
      </text>
    </comment>
    <comment ref="GY4" authorId="0" shapeId="0">
      <text>
        <t>Sample: 2021-OTH112-4649
Mutation: C9724T
Reference Genome: MN908947.3
Position: 9724
Reference Allele: C
Alternate Allele: T
Reference Allele Depth: 0.0
Alternate Allele Depth: 495.0
Total Depth: 495.0
Alternate Allele Frequency: 1.0
Gene: ORF1a
Variant Impact: LOW
Variant Effect: synonymous_variant
Amino Acid Change: p.Phe3153Phe
Amino Acid Position: 3153
Gene Amino Acid Length: 4400</t>
      </text>
    </comment>
    <comment ref="GZ4" authorId="0" shapeId="0">
      <text>
        <t>Mutation "C9733T" not found in sample "2021-OTH112-4649"</t>
      </text>
    </comment>
    <comment ref="HA4" authorId="0" shapeId="0">
      <text>
        <t>Sample: 2021-OTH112-4649
Mutation: C9745T
Reference Genome: MN908947.3
Position: 9745
Reference Allele: C
Alternate Allele: T
Reference Allele Depth: 1.0
Alternate Allele Depth: 496.0
Total Depth: 497.0
Alternate Allele Frequency: 0.997988
Gene: ORF1a
Variant Impact: LOW
Variant Effect: synonymous_variant
Amino Acid Change: p.Tyr3160Tyr
Amino Acid Position: 3160
Gene Amino Acid Length: 4400</t>
      </text>
    </comment>
    <comment ref="HB4" authorId="0" shapeId="0">
      <text>
        <t>Mutation "C9940T" not found in sample "2021-OTH112-4649"</t>
      </text>
    </comment>
    <comment ref="HC4" authorId="0" shapeId="0">
      <text>
        <t>Mutation "ORF1a:A3237T (G9974A)" not found in sample "2021-OTH112-4649"</t>
      </text>
    </comment>
    <comment ref="HD4" authorId="0" shapeId="0">
      <text>
        <t>Mutation "T9976A" not found in sample "2021-OTH112-4649"</t>
      </text>
    </comment>
    <comment ref="HE4" authorId="0" shapeId="0">
      <text>
        <t>Mutation "T9976C" not found in sample "2021-OTH112-4649"</t>
      </text>
    </comment>
    <comment ref="HF4" authorId="0" shapeId="0">
      <text>
        <t>Mutation "ORF1a:L3238P (T9978C)" not found in sample "2021-OTH112-4649"</t>
      </text>
    </comment>
    <comment ref="HG4" authorId="0" shapeId="0">
      <text>
        <t>Mutation "ORF1a:N3239 (AT9981A [FRAMESHIFT])" not found in sample "2021-OTH112-4649"</t>
      </text>
    </comment>
    <comment ref="HH4" authorId="0" shapeId="0">
      <text>
        <t>Mutation "ORF1a:N3239 (ATG9981A [FRAMESHIFT])" not found in sample "2021-OTH112-4649"</t>
      </text>
    </comment>
    <comment ref="HI4" authorId="0" shapeId="0">
      <text>
        <t>Mutation "ORF1a:D3240H (G9983C)" not found in sample "2021-OTH112-4649"</t>
      </text>
    </comment>
    <comment ref="HJ4" authorId="0" shapeId="0">
      <text>
        <t>Mutation "ORF1a:D3240N (G9983A)" not found in sample "2021-OTH112-4649"</t>
      </text>
    </comment>
    <comment ref="HK4" authorId="0" shapeId="0">
      <text>
        <t>Mutation "ORF1a:F3241 (A9984AT [FRAMESHIFT])" not found in sample "2021-OTH112-4649"</t>
      </text>
    </comment>
    <comment ref="HL4" authorId="0" shapeId="0">
      <text>
        <t>Mutation "C9988T" not found in sample "2021-OTH112-4649"</t>
      </text>
    </comment>
    <comment ref="HM4" authorId="0" shapeId="0">
      <text>
        <t>Mutation "ORF1a:S3242R (T9991A)" not found in sample "2021-OTH112-4649"</t>
      </text>
    </comment>
    <comment ref="HN4" authorId="0" shapeId="0">
      <text>
        <t>Mutation "ORF1a:F3271H (TT10076CA)" not found in sample "2021-OTH112-4649"</t>
      </text>
    </comment>
    <comment ref="HO4" authorId="0" shapeId="0">
      <text>
        <t>Mutation "ORF1a:F3271P (TT10076CC)" not found in sample "2021-OTH112-4649"</t>
      </text>
    </comment>
    <comment ref="HP4" authorId="0" shapeId="0">
      <text>
        <t>Sample: 2021-OTH112-4649
Mutation: C10183T
Reference Genome: MN908947.3
Position: 10183
Reference Allele: C
Alternate Allele: T
Reference Allele Depth: 0.0
Alternate Allele Depth: 19.0
Total Depth: 19.0
Alternate Allele Frequency: 1.0
Gene: ORF1a
Variant Impact: LOW
Variant Effect: synonymous_variant
Amino Acid Change: p.Ile3306Ile
Amino Acid Position: 3306
Gene Amino Acid Length: 4400</t>
      </text>
    </comment>
    <comment ref="HQ4" authorId="0" shapeId="0">
      <text>
        <t>Mutation "C10279T" not found in sample "2021-OTH112-4649"</t>
      </text>
    </comment>
    <comment ref="HR4" authorId="0" shapeId="0">
      <text>
        <t>Mutation "G10282A" not found in sample "2021-OTH112-4649"</t>
      </text>
    </comment>
    <comment ref="HS4" authorId="0" shapeId="0">
      <text>
        <t>Mutation "T10306C" not found in sample "2021-OTH112-4649"</t>
      </text>
    </comment>
    <comment ref="HT4" authorId="0" shapeId="0">
      <text>
        <t>Mutation "ORF1a:K3353R (A10323G)" not found in sample "2021-OTH112-4649"</t>
      </text>
    </comment>
    <comment ref="HU4" authorId="0" shapeId="0">
      <text>
        <t>Mutation "T10423C" not found in sample "2021-OTH112-4649"</t>
      </text>
    </comment>
    <comment ref="HV4" authorId="0" shapeId="0">
      <text>
        <t>Mutation "ORF1a:V3388A (T10428C)" not found in sample "2021-OTH112-4649"</t>
      </text>
    </comment>
    <comment ref="HW4" authorId="0" shapeId="0">
      <text>
        <t>Mutation "ORF1a:T3398I (C10458T)" not found in sample "2021-OTH112-4649"</t>
      </text>
    </comment>
    <comment ref="HX4" authorId="0" shapeId="0">
      <text>
        <t>Mutation "T10606C" not found in sample "2021-OTH112-4649"</t>
      </text>
    </comment>
    <comment ref="HY4" authorId="0" shapeId="0">
      <text>
        <t>Mutation "ORF1a:Q3452* (C10619T)" not found in sample "2021-OTH112-4649"</t>
      </text>
    </comment>
    <comment ref="HZ4" authorId="0" shapeId="0">
      <text>
        <t>Mutation "T10672C" not found in sample "2021-OTH112-4649"</t>
      </text>
    </comment>
    <comment ref="IA4" authorId="0" shapeId="0">
      <text>
        <t>Mutation "ORF1a:N3484D (A10715G)" not found in sample "2021-OTH112-4649"</t>
      </text>
    </comment>
    <comment ref="IB4" authorId="0" shapeId="0">
      <text>
        <t>Mutation "ORF1a:D3492G (A10740G)" not found in sample "2021-OTH112-4649"</t>
      </text>
    </comment>
    <comment ref="IC4" authorId="0" shapeId="0">
      <text>
        <t>Mutation "ORF1a:D3508H (G10787C)" not found in sample "2021-OTH112-4649"</t>
      </text>
    </comment>
    <comment ref="ID4" authorId="0" shapeId="0">
      <text>
        <t>Mutation "A10807G" not found in sample "2021-OTH112-4649"</t>
      </text>
    </comment>
    <comment ref="IE4" authorId="0" shapeId="0">
      <text>
        <t>Mutation "ORF1a:M3527I (G10846A)" not found in sample "2021-OTH112-4649"</t>
      </text>
    </comment>
    <comment ref="IF4" authorId="0" shapeId="0">
      <text>
        <t>Mutation "ORF1a:A3529T (G10850A)" not found in sample "2021-OTH112-4649"</t>
      </text>
    </comment>
    <comment ref="IG4" authorId="0" shapeId="0">
      <text>
        <t>Mutation "C10868T" not found in sample "2021-OTH112-4649"</t>
      </text>
    </comment>
    <comment ref="IH4" authorId="0" shapeId="0">
      <text>
        <t>Mutation "ORF1a:R3574K (G10986A)" not found in sample "2021-OTH112-4649"</t>
      </text>
    </comment>
    <comment ref="II4" authorId="0" shapeId="0">
      <text>
        <t>Mutation "ORF1a:L3591P (T11037C)" not found in sample "2021-OTH112-4649"</t>
      </text>
    </comment>
    <comment ref="IJ4" authorId="0" shapeId="0">
      <text>
        <t>Mutation "ORF1a:F3604L (T11075C)" not found in sample "2021-OTH112-4649"</t>
      </text>
    </comment>
    <comment ref="IK4" authorId="0" shapeId="0">
      <text>
        <t>Mutation "C11152T" not found in sample "2021-OTH112-4649"</t>
      </text>
    </comment>
    <comment ref="IL4" authorId="0" shapeId="0">
      <text>
        <t>Mutation "ORF1a:S3658 (TAG11236T [FRAMESHIFT])" not found in sample "2021-OTH112-4649"</t>
      </text>
    </comment>
    <comment ref="IM4" authorId="0" shapeId="0">
      <text>
        <t>Mutation "ORF1a:R3662H (G11250A)" not found in sample "2021-OTH112-4649"</t>
      </text>
    </comment>
    <comment ref="IN4" authorId="0" shapeId="0">
      <text>
        <t>Mutation "A11338G" not found in sample "2021-OTH112-4649"</t>
      </text>
    </comment>
    <comment ref="IO4" authorId="0" shapeId="0">
      <text>
        <t>Mutation "ORF1a:W3709* (G11391A)" not found in sample "2021-OTH112-4649"</t>
      </text>
    </comment>
    <comment ref="IP4" authorId="0" shapeId="0">
      <text>
        <t>Mutation "ORF1a:V3718F (G11417T)" not found in sample "2021-OTH112-4649"</t>
      </text>
    </comment>
    <comment ref="IQ4" authorId="0" shapeId="0">
      <text>
        <t>Mutation "ORF1a:F3753S (T11523C)" not found in sample "2021-OTH112-4649"</t>
      </text>
    </comment>
    <comment ref="IR4" authorId="0" shapeId="0">
      <text>
        <t>Mutation "ORF1a:C3762G (T11549G)" not found in sample "2021-OTH112-4649"</t>
      </text>
    </comment>
    <comment ref="IS4" authorId="0" shapeId="0">
      <text>
        <t>Mutation "ORF1a:L3796F (C11651T)" not found in sample "2021-OTH112-4649"</t>
      </text>
    </comment>
    <comment ref="IT4" authorId="0" shapeId="0">
      <text>
        <t>Mutation "C11665T" not found in sample "2021-OTH112-4649"</t>
      </text>
    </comment>
    <comment ref="IU4" authorId="0" shapeId="0">
      <text>
        <t>Mutation "C11668T" not found in sample "2021-OTH112-4649"</t>
      </text>
    </comment>
    <comment ref="IV4" authorId="0" shapeId="0">
      <text>
        <t>Mutation "ORF1a:M3823 (GAT11727G [FRAMESHIFT])" not found in sample "2021-OTH112-4649"</t>
      </text>
    </comment>
    <comment ref="IW4" authorId="0" shapeId="0">
      <text>
        <t>Mutation "ORF1a:Y3822 (AT11730A [FRAMESHIFT])" not found in sample "2021-OTH112-4649"</t>
      </text>
    </comment>
    <comment ref="IX4" authorId="0" shapeId="0">
      <text>
        <t>Mutation "ORF1a:N3824T (A11736C)" not found in sample "2021-OTH112-4649"</t>
      </text>
    </comment>
    <comment ref="IY4" authorId="0" shapeId="0">
      <text>
        <t>Mutation "ORF1a:Q3826H (G11743C)" not found in sample "2021-OTH112-4649"</t>
      </text>
    </comment>
    <comment ref="IZ4" authorId="0" shapeId="0">
      <text>
        <t>Sample: 2021-OTH112-4649
Mutation: ORF1a:L3829F (C11750T)
Reference Genome: MN908947.3
Position: 11750
Reference Allele: C
Alternate Allele: T
Reference Allele Depth: 0.0
Alternate Allele Depth: 190.0
Total Depth: 190.0
Alternate Allele Frequency: 1.0
Gene: ORF1a
Variant Impact: MODERATE
Variant Effect: missense_variant
Amino Acid Change: p.Leu3829Phe
Amino Acid Position: 3829
Gene Amino Acid Length: 4400</t>
      </text>
    </comment>
    <comment ref="JA4" authorId="0" shapeId="0">
      <text>
        <t>Mutation "ORF1a:L3829P (T11751C)" not found in sample "2021-OTH112-4649"</t>
      </text>
    </comment>
    <comment ref="JB4" authorId="0" shapeId="0">
      <text>
        <t>Mutation "ORF1a:Q3859R (A11841G)" not found in sample "2021-OTH112-4649"</t>
      </text>
    </comment>
    <comment ref="JC4" authorId="0" shapeId="0">
      <text>
        <t>Mutation "T12034C" not found in sample "2021-OTH112-4649"</t>
      </text>
    </comment>
    <comment ref="JD4" authorId="0" shapeId="0">
      <text>
        <t>Mutation "ORF1a:A3924V (C12036T)" not found in sample "2021-OTH112-4649"</t>
      </text>
    </comment>
    <comment ref="JE4" authorId="0" shapeId="0">
      <text>
        <t>Sample: 2021-OTH112-4649
Mutation: C12073T
Reference Genome: MN908947.3
Position: 12073
Reference Allele: C
Alternate Allele: T
Reference Allele Depth: 0.0
Alternate Allele Depth: 22.0
Total Depth: 22.0
Alternate Allele Frequency: 1.0
Gene: ORF1a
Variant Impact: LOW
Variant Effect: synonymous_variant
Amino Acid Change: p.Asp3936Asp
Amino Acid Position: 3936
Gene Amino Acid Length: 4400</t>
      </text>
    </comment>
    <comment ref="JF4" authorId="0" shapeId="0">
      <text>
        <t>Sample: 2021-OTH112-4649
Mutation: C12076T
Reference Genome: MN908947.3
Position: 12076
Reference Allele: C
Alternate Allele: T
Reference Allele Depth: 0.0
Alternate Allele Depth: 21.0
Total Depth: 21.0
Alternate Allele Frequency: 1.0
Gene: ORF1a
Variant Impact: LOW
Variant Effect: synonymous_variant
Amino Acid Change: p.Asn3937Asn
Amino Acid Position: 3937
Gene Amino Acid Length: 4400</t>
      </text>
    </comment>
    <comment ref="JG4" authorId="0" shapeId="0">
      <text>
        <t>Mutation "ORF1a:E3962 (CA12146C [FRAMESHIFT])" not found in sample "2021-OTH112-4649"</t>
      </text>
    </comment>
    <comment ref="JH4" authorId="0" shapeId="0">
      <text>
        <t>Mutation "ORF1a:E3962* (G12149T)" not found in sample "2021-OTH112-4649"</t>
      </text>
    </comment>
    <comment ref="JI4" authorId="0" shapeId="0">
      <text>
        <t>Mutation "ORF1a:Y3964 (T12155TC [FRAMESHIFT])" not found in sample "2021-OTH112-4649"</t>
      </text>
    </comment>
    <comment ref="JJ4" authorId="0" shapeId="0">
      <text>
        <t>Mutation "ORF1a:Y3964F (A12156T)" not found in sample "2021-OTH112-4649"</t>
      </text>
    </comment>
    <comment ref="JK4" authorId="0" shapeId="0">
      <text>
        <t>Mutation "ORF1a:D3972V (A12180T)" not found in sample "2021-OTH112-4649"</t>
      </text>
    </comment>
    <comment ref="JL4" authorId="0" shapeId="0">
      <text>
        <t>Mutation "ORF1a:V3976 (G12188GT [FRAMESHIFT])" not found in sample "2021-OTH112-4649"</t>
      </text>
    </comment>
    <comment ref="JM4" authorId="0" shapeId="0">
      <text>
        <t>Mutation "ORF1a:V3976 (G12188GTT [FRAMESHIFT])" not found in sample "2021-OTH112-4649"</t>
      </text>
    </comment>
    <comment ref="JN4" authorId="0" shapeId="0">
      <text>
        <t>Mutation "ORF1a:V3976 (GT12188G [FRAMESHIFT])" not found in sample "2021-OTH112-4649"</t>
      </text>
    </comment>
    <comment ref="JO4" authorId="0" shapeId="0">
      <text>
        <t>Mutation "ORF1a:V3975A (T12189C)" not found in sample "2021-OTH112-4649"</t>
      </text>
    </comment>
    <comment ref="JP4" authorId="0" shapeId="0">
      <text>
        <t>Mutation "ORF1a:V3975G (T12189G)" not found in sample "2021-OTH112-4649"</t>
      </text>
    </comment>
    <comment ref="JQ4" authorId="0" shapeId="0">
      <text>
        <t>Mutation "T12190G" not found in sample "2021-OTH112-4649"</t>
      </text>
    </comment>
    <comment ref="JR4" authorId="0" shapeId="0">
      <text>
        <t>Mutation "ORF1a:L3977 (G12191GT [FRAMESHIFT])" not found in sample "2021-OTH112-4649"</t>
      </text>
    </comment>
    <comment ref="JS4" authorId="0" shapeId="0">
      <text>
        <t>Mutation "ORF1a:V3976G (T12192G)" not found in sample "2021-OTH112-4649"</t>
      </text>
    </comment>
    <comment ref="JT4" authorId="0" shapeId="0">
      <text>
        <t>Mutation "ORF1a:L3977F (C12194T)" not found in sample "2021-OTH112-4649"</t>
      </text>
    </comment>
    <comment ref="JU4" authorId="0" shapeId="0">
      <text>
        <t>Mutation "ORF1a:L3977I (C12194A)" not found in sample "2021-OTH112-4649"</t>
      </text>
    </comment>
    <comment ref="JV4" authorId="0" shapeId="0">
      <text>
        <t>Mutation "ORF1a:K3978E (A12197G)" not found in sample "2021-OTH112-4649"</t>
      </text>
    </comment>
    <comment ref="JW4" authorId="0" shapeId="0">
      <text>
        <t>Mutation "ORF1a:K3978R (A12198G)" not found in sample "2021-OTH112-4649"</t>
      </text>
    </comment>
    <comment ref="JX4" authorId="0" shapeId="0">
      <text>
        <t>Sample: 2021-OTH112-4649
Mutation: ORF1a:S3983F (C12213T)
Reference Genome: MN908947.3
Position: 12213
Reference Allele: C
Alternate Allele: T
Reference Allele Depth: 0.0
Alternate Allele Depth: 222.0
Total Depth: 222.0
Alternate Allele Frequency: 1.0
Gene: ORF1a
Variant Impact: MODERATE
Variant Effect: missense_variant
Amino Acid Change: p.Ser3983Phe
Amino Acid Position: 3983
Gene Amino Acid Length: 4400</t>
      </text>
    </comment>
    <comment ref="JY4" authorId="0" shapeId="0">
      <text>
        <t>Mutation "ORF1a:D3994G (A12246G)" not found in sample "2021-OTH112-4649"</t>
      </text>
    </comment>
    <comment ref="JZ4" authorId="0" shapeId="0">
      <text>
        <t>Mutation "ORF1a:M4004R (T12276G)" not found in sample "2021-OTH112-4649"</t>
      </text>
    </comment>
    <comment ref="KA4" authorId="0" shapeId="0">
      <text>
        <t>Mutation "ORF1a:K4014N (A12307T)" not found in sample "2021-OTH112-4649"</t>
      </text>
    </comment>
    <comment ref="KB4" authorId="0" shapeId="0">
      <text>
        <t>Mutation "C12367T" not found in sample "2021-OTH112-4649"</t>
      </text>
    </comment>
    <comment ref="KC4" authorId="0" shapeId="0">
      <text>
        <t>Mutation "A12379G" not found in sample "2021-OTH112-4649"</t>
      </text>
    </comment>
    <comment ref="KD4" authorId="0" shapeId="0">
      <text>
        <t>Mutation "A12466G" not found in sample "2021-OTH112-4649"</t>
      </text>
    </comment>
    <comment ref="KE4" authorId="0" shapeId="0">
      <text>
        <t>Mutation "ORF1a:A4068S (G12467T)" not found in sample "2021-OTH112-4649"</t>
      </text>
    </comment>
    <comment ref="KF4" authorId="0" shapeId="0">
      <text>
        <t>Sample: 2021-OTH112-4649
Mutation: ORF1a:L4111F (C12596T)
Reference Genome: MN908947.3
Position: 12596
Reference Allele: C
Alternate Allele: T
Reference Allele Depth: 0.0
Alternate Allele Depth: 1504.0
Total Depth: 1504.0
Alternate Allele Frequency: 1.0
Gene: ORF1a
Variant Impact: MODERATE
Variant Effect: missense_variant
Amino Acid Change: p.Leu4111Phe
Amino Acid Position: 4111
Gene Amino Acid Length: 4400</t>
      </text>
    </comment>
    <comment ref="KG4" authorId="0" shapeId="0">
      <text>
        <t>Mutation "ORF1a:A4148V (C12708T)" not found in sample "2021-OTH112-4649"</t>
      </text>
    </comment>
    <comment ref="KH4" authorId="0" shapeId="0">
      <text>
        <t>Sample: 2021-OTH112-4649
Mutation: ORF1a:T4164I (C12756T)
Reference Genome: MN908947.3
Position: 12756
Reference Allele: C
Alternate Allele: T
Reference Allele Depth: 3.0
Alternate Allele Depth: 939.0
Total Depth: 942.0
Alternate Allele Frequency: 0.996815
Gene: ORF1a
Variant Impact: MODERATE
Variant Effect: missense_variant
Amino Acid Change: p.Thr4164Ile
Amino Acid Position: 4164
Gene Amino Acid Length: 4400</t>
      </text>
    </comment>
    <comment ref="KI4" authorId="0" shapeId="0">
      <text>
        <t>Mutation "ORF1a:N4173 (CA12781C [FRAMESHIFT])" not found in sample "2021-OTH112-4649"</t>
      </text>
    </comment>
    <comment ref="KJ4" authorId="0" shapeId="0">
      <text>
        <t>Sample: 2021-OTH112-4649
Mutation: ORF1a:T4174I (C12786T)
Reference Genome: MN908947.3
Position: 12786
Reference Allele: C
Alternate Allele: T
Reference Allele Depth: 1.0
Alternate Allele Depth: 493.0
Total Depth: 494.0
Alternate Allele Frequency: 0.997976
Gene: ORF1a
Variant Impact: MODERATE
Variant Effect: missense_variant
Amino Acid Change: p.Thr4174Ile
Amino Acid Position: 4174
Gene Amino Acid Length: 4400</t>
      </text>
    </comment>
    <comment ref="KK4" authorId="0" shapeId="0">
      <text>
        <t>Mutation "ORF1a:T4175I (C12789T)" not found in sample "2021-OTH112-4649"</t>
      </text>
    </comment>
    <comment ref="KL4" authorId="0" shapeId="0">
      <text>
        <t>Mutation "ORF1a:K4176E (A12791G)" not found in sample "2021-OTH112-4649"</t>
      </text>
    </comment>
    <comment ref="KM4" authorId="0" shapeId="0">
      <text>
        <t>Mutation "ORF1a:G4178 (GA12795G [FRAMESHIFT])" not found in sample "2021-OTH112-4649"</t>
      </text>
    </comment>
    <comment ref="KN4" authorId="0" shapeId="0">
      <text>
        <t>Mutation "A12850G" not found in sample "2021-OTH112-4649"</t>
      </text>
    </comment>
    <comment ref="KO4" authorId="0" shapeId="0">
      <text>
        <t>Mutation "ORF1a:D4200Y (G12863T)" not found in sample "2021-OTH112-4649"</t>
      </text>
    </comment>
    <comment ref="KP4" authorId="0" shapeId="0">
      <text>
        <t>Mutation "ORF1a:T4207 (A12884AG [FRAMESHIFT])" not found in sample "2021-OTH112-4649"</t>
      </text>
    </comment>
    <comment ref="KQ4" authorId="0" shapeId="0">
      <text>
        <t>Mutation "ORF1a:N4256D (A13031G)" not found in sample "2021-OTH112-4649"</t>
      </text>
    </comment>
    <comment ref="KR4" authorId="0" shapeId="0">
      <text>
        <t>Mutation "A13087T" not found in sample "2021-OTH112-4649"</t>
      </text>
    </comment>
    <comment ref="KS4" authorId="0" shapeId="0">
      <text>
        <t>Sample: 2021-OTH112-4649
Mutation: C13115T
Reference Genome: MN908947.3
Position: 13115
Reference Allele: C
Alternate Allele: T
Reference Allele Depth: 181.0
Alternate Allele Depth: 113.0
Total Depth: 294.0
Alternate Allele Frequency: 0.384354
Gene: ORF1a
Variant Impact: LOW
Variant Effect: synonymous_variant
Amino Acid Change: p.Leu4284Leu
Amino Acid Position: 4284
Gene Amino Acid Length: 4400</t>
      </text>
    </comment>
    <comment ref="KT4" authorId="0" shapeId="0">
      <text>
        <t>Mutation "ORF1a:S4286N (G13122A)" not found in sample "2021-OTH112-4649"</t>
      </text>
    </comment>
    <comment ref="KU4" authorId="0" shapeId="0">
      <text>
        <t>Mutation "ORF1a:S4286R (T13123G)" not found in sample "2021-OTH112-4649"</t>
      </text>
    </comment>
    <comment ref="KV4" authorId="0" shapeId="0">
      <text>
        <t>Mutation "G13201A" not found in sample "2021-OTH112-4649"</t>
      </text>
    </comment>
    <comment ref="KW4" authorId="0" shapeId="0">
      <text>
        <t>Mutation "A13222G" not found in sample "2021-OTH112-4649"</t>
      </text>
    </comment>
    <comment ref="KX4" authorId="0" shapeId="0">
      <text>
        <t>Mutation "ORF1a:C4326R (T13241C)" not found in sample "2021-OTH112-4649"</t>
      </text>
    </comment>
    <comment ref="KY4" authorId="0" shapeId="0">
      <text>
        <t>Mutation "T13306C" not found in sample "2021-OTH112-4649"</t>
      </text>
    </comment>
    <comment ref="KZ4" authorId="0" shapeId="0">
      <text>
        <t>Mutation "A13357G" not found in sample "2021-OTH112-4649"</t>
      </text>
    </comment>
    <comment ref="LA4" authorId="0" shapeId="0">
      <text>
        <t>Mutation "ORF1a:E4388* (G13427T)" not found in sample "2021-OTH112-4649"</t>
      </text>
    </comment>
    <comment ref="LB4" authorId="0" shapeId="0">
      <text>
        <t>Mutation "ORF1a:M4390 (CA13432C [FRAMESHIFT])" not found in sample "2021-OTH112-4649"</t>
      </text>
    </comment>
    <comment ref="LC4" authorId="0" shapeId="0">
      <text>
        <t>Mutation "ORF1a:M4390T (T13434C)" not found in sample "2021-OTH112-4649"</t>
      </text>
    </comment>
    <comment ref="LD4" authorId="0" shapeId="0">
      <text>
        <t>Mutation "ORF1a:M4390I (G13435A)" not found in sample "2021-OTH112-4649"</t>
      </text>
    </comment>
    <comment ref="LE4" authorId="0" shapeId="0">
      <text>
        <t>Sample: 2021-OTH112-4649
Mutation: G13459A
Reference Genome: MN908947.3
Position: 13459
Reference Allele: G
Alternate Allele: A
Reference Allele Depth: 0.0
Alternate Allele Depth: 105.0
Total Depth: 105.0
Alternate Allele Frequency: 1.0
Gene: ORF1a
Variant Impact: LOW
Variant Effect: synonymous_variant
Amino Acid Change: p.Ser4398Ser
Amino Acid Position: 4398
Gene Amino Acid Length: 4400</t>
      </text>
    </comment>
    <comment ref="LF4" authorId="0" shapeId="0">
      <text>
        <t>Mutation "ORF1b:Q48K (C13609A)" not found in sample "2021-OTH112-4649"</t>
      </text>
    </comment>
    <comment ref="LG4" authorId="0" shapeId="0">
      <text>
        <t>Mutation "A13662G" not found in sample "2021-OTH112-4649"</t>
      </text>
    </comment>
    <comment ref="LH4" authorId="0" shapeId="0">
      <text>
        <t>Mutation "ORF1b:I192V (A14041G)" not found in sample "2021-OTH112-4649"</t>
      </text>
    </comment>
    <comment ref="LI4" authorId="0" shapeId="0">
      <text>
        <t>Mutation "T14179C" not found in sample "2021-OTH112-4649"</t>
      </text>
    </comment>
    <comment ref="LJ4" authorId="0" shapeId="0">
      <text>
        <t>Mutation "ORF1b:T239 (TG14180T [FRAMESHIFT])" not found in sample "2021-OTH112-4649"</t>
      </text>
    </comment>
    <comment ref="LK4" authorId="0" shapeId="0">
      <text>
        <t>Sample: 2021-OTH112-4649
Mutation: ORF1b:D251N (G14218A)
Reference Genome: MN908947.3
Position: 14218
Reference Allele: G
Alternate Allele: A
Reference Allele Depth: 10.0
Alternate Allele Depth: 8.0
Total Depth: 18.0
Alternate Allele Frequency: 0.444444
Gene: ORF1b
Variant Impact: MODERATE
Variant Effect: missense_variant
Amino Acid Change: p.Asp251Asn
Amino Acid Position: 251
Gene Amino Acid Length: 2695</t>
      </text>
    </comment>
    <comment ref="LL4" authorId="0" shapeId="0">
      <text>
        <t>Mutation "ORF1b:R270G (A14275G)" not found in sample "2021-OTH112-4649"</t>
      </text>
    </comment>
    <comment ref="LM4" authorId="0" shapeId="0">
      <text>
        <t>Mutation "ORF1b:K272E (A14281G)" not found in sample "2021-OTH112-4649"</t>
      </text>
    </comment>
    <comment ref="LN4" authorId="0" shapeId="0">
      <text>
        <t>Sample: 2021-OTH112-4649
Mutation: C14322T
Reference Genome: MN908947.3
Position: 14322
Reference Allele: C
Alternate Allele: T
Reference Allele Depth: 0.0
Alternate Allele Depth: 13.0
Total Depth: 13.0
Alternate Allele Frequency: 1.0
Gene: ORF1b
Variant Impact: LOW
Variant Effect: synonymous_variant
Amino Acid Change: p.Tyr285Tyr
Amino Acid Position: 285
Gene Amino Acid Length: 2695</t>
      </text>
    </comment>
    <comment ref="LO4" authorId="0" shapeId="0">
      <text>
        <t>Mutation "ORF1b:T310I (C14396T)" not found in sample "2021-OTH112-4649"</t>
      </text>
    </comment>
    <comment ref="LP4" authorId="0" shapeId="0">
      <text>
        <t>Mutation "ORF1b:P314L (C14408T)" not found in sample "2021-OTH112-4649"</t>
      </text>
    </comment>
    <comment ref="LQ4" authorId="0" shapeId="0">
      <text>
        <t>Mutation "C14520T" not found in sample "2021-OTH112-4649"</t>
      </text>
    </comment>
    <comment ref="LR4" authorId="0" shapeId="0">
      <text>
        <t>Mutation "ORF1b:V364L (G14557T)" not found in sample "2021-OTH112-4649"</t>
      </text>
    </comment>
    <comment ref="LS4" authorId="0" shapeId="0">
      <text>
        <t>Sample: 2021-OTH112-4649
Mutation: ORF1b:N450S (A14816G)
Reference Genome: MN908947.3
Position: 14816
Reference Allele: A
Alternate Allele: G
Reference Allele Depth: 37.0
Alternate Allele Depth: 18.0
Total Depth: 55.0
Alternate Allele Frequency: 0.327273
Gene: ORF1b
Variant Impact: MODERATE
Variant Effect: missense_variant
Amino Acid Change: p.Asn450Ser
Amino Acid Position: 450
Gene Amino Acid Length: 2695</t>
      </text>
    </comment>
    <comment ref="LT4" authorId="0" shapeId="0">
      <text>
        <t>Mutation "ORF1b:D456V (A14834T)" not found in sample "2021-OTH112-4649"</t>
      </text>
    </comment>
    <comment ref="LU4" authorId="0" shapeId="0">
      <text>
        <t>Mutation "C14931T" not found in sample "2021-OTH112-4649"</t>
      </text>
    </comment>
    <comment ref="LV4" authorId="0" shapeId="0">
      <text>
        <t>Mutation "C15180T" not found in sample "2021-OTH112-4649"</t>
      </text>
    </comment>
    <comment ref="LW4" authorId="0" shapeId="0">
      <text>
        <t>Mutation "ORF1b:T634I (C15368T)" not found in sample "2021-OTH112-4649"</t>
      </text>
    </comment>
    <comment ref="LX4" authorId="0" shapeId="0">
      <text>
        <t>Mutation "ORF1b:R717T (G15617C)" not found in sample "2021-OTH112-4649"</t>
      </text>
    </comment>
    <comment ref="LY4" authorId="0" shapeId="0">
      <text>
        <t>Mutation "ORF1b:N725S (A15641G)" not found in sample "2021-OTH112-4649"</t>
      </text>
    </comment>
    <comment ref="LZ4" authorId="0" shapeId="0">
      <text>
        <t>Mutation "ORF1b:R726S (A15645T)" not found in sample "2021-OTH112-4649"</t>
      </text>
    </comment>
    <comment ref="MA4" authorId="0" shapeId="0">
      <text>
        <t>Mutation "A15693G" not found in sample "2021-OTH112-4649"</t>
      </text>
    </comment>
    <comment ref="MB4" authorId="0" shapeId="0">
      <text>
        <t>Sample: 2021-OTH112-4649
Mutation: C15738T
Reference Genome: MN908947.3
Position: 15738
Reference Allele: C
Alternate Allele: T
Reference Allele Depth: 0.0
Alternate Allele Depth: 114.0
Total Depth: 114.0
Alternate Allele Frequency: 1.0
Gene: ORF1b
Variant Impact: LOW
Variant Effect: synonymous_variant
Amino Acid Change: p.Phe757Phe
Amino Acid Position: 757
Gene Amino Acid Length: 2695</t>
      </text>
    </comment>
    <comment ref="MC4" authorId="0" shapeId="0">
      <text>
        <t>Mutation "ORF1b:K774N (G15789T)" not found in sample "2021-OTH112-4649"</t>
      </text>
    </comment>
    <comment ref="MD4" authorId="0" shapeId="0">
      <text>
        <t>Mutation "ORF1b:A788V (C15830T)" not found in sample "2021-OTH112-4649"</t>
      </text>
    </comment>
    <comment ref="ME4" authorId="0" shapeId="0">
      <text>
        <t>Mutation "ORF1b:K789 (CA15830C [FRAMESHIFT])" not found in sample "2021-OTH112-4649"</t>
      </text>
    </comment>
    <comment ref="MF4" authorId="0" shapeId="0">
      <text>
        <t>Mutation "ORF1b:K789* (A15832T)" not found in sample "2021-OTH112-4649"</t>
      </text>
    </comment>
    <comment ref="MG4" authorId="0" shapeId="0">
      <text>
        <t>Mutation "A15864G" not found in sample "2021-OTH112-4649"</t>
      </text>
    </comment>
    <comment ref="MH4" authorId="0" shapeId="0">
      <text>
        <t>Mutation "ORF1b:H801R (A15869G)" not found in sample "2021-OTH112-4649"</t>
      </text>
    </comment>
    <comment ref="MI4" authorId="0" shapeId="0">
      <text>
        <t>Mutation "ORF1b:E802* (G15871T)" not found in sample "2021-OTH112-4649"</t>
      </text>
    </comment>
    <comment ref="MJ4" authorId="0" shapeId="0">
      <text>
        <t>Sample: 2021-OTH112-4649
Mutation: G15921T
Reference Genome: MN908947.3
Position: 15921
Reference Allele: G
Alternate Allele: T
Reference Allele Depth: 0.0
Alternate Allele Depth: 12.0
Total Depth: 12.0
Alternate Allele Frequency: 1.0
Gene: ORF1b
Variant Impact: LOW
Variant Effect: synonymous_variant
Amino Acid Change: p.Val818Val
Amino Acid Position: 818
Gene Amino Acid Length: 2695</t>
      </text>
    </comment>
    <comment ref="MK4" authorId="0" shapeId="0">
      <text>
        <t>Mutation "ORF1b:Y858I (TA16039AT)" not found in sample "2021-OTH112-4649"</t>
      </text>
    </comment>
    <comment ref="ML4" authorId="0" shapeId="0">
      <text>
        <t>Mutation "ORF1b:L860H (T16046A)" not found in sample "2021-OTH112-4649"</t>
      </text>
    </comment>
    <comment ref="MM4" authorId="0" shapeId="0">
      <text>
        <t>Mutation "C16111T" not found in sample "2021-OTH112-4649"</t>
      </text>
    </comment>
    <comment ref="MN4" authorId="0" shapeId="0">
      <text>
        <t>Mutation "ORF1b:Y912C (A16202G)" not found in sample "2021-OTH112-4649"</t>
      </text>
    </comment>
    <comment ref="MO4" authorId="0" shapeId="0">
      <text>
        <t>Mutation "ORF1b:E913A (A16205C)" not found in sample "2021-OTH112-4649"</t>
      </text>
    </comment>
    <comment ref="MP4" authorId="0" shapeId="0">
      <text>
        <t>Mutation "ORF1b:E913G (A16205G)" not found in sample "2021-OTH112-4649"</t>
      </text>
    </comment>
    <comment ref="MQ4" authorId="0" shapeId="0">
      <text>
        <t>Mutation "A16227G" not found in sample "2021-OTH112-4649"</t>
      </text>
    </comment>
    <comment ref="MR4" authorId="0" shapeId="0">
      <text>
        <t>Mutation "ORF1b:V921 (G16228GA [FRAMESHIFT])" not found in sample "2021-OTH112-4649"</t>
      </text>
    </comment>
    <comment ref="MS4" authorId="0" shapeId="0">
      <text>
        <t>Mutation "ORF1b:L930P (T16256C)" not found in sample "2021-OTH112-4649"</t>
      </text>
    </comment>
    <comment ref="MT4" authorId="0" shapeId="0">
      <text>
        <t>Mutation "ORF1b:N932S (A16262G)" not found in sample "2021-OTH112-4649"</t>
      </text>
    </comment>
    <comment ref="MU4" authorId="0" shapeId="0">
      <text>
        <t>Sample: 2021-OTH112-4649
Mutation: A16266G
Reference Genome: MN908947.3
Position: 16266
Reference Allele: A
Alternate Allele: G
Reference Allele Depth: 0.0
Alternate Allele Depth: 144.0
Total Depth: 144.0
Alternate Allele Frequency: 1.0
Gene: ORF1b
Variant Impact: LOW
Variant Effect: synonymous_variant
Amino Acid Change: p.Ser933Ser
Amino Acid Position: 933
Gene Amino Acid Length: 2695</t>
      </text>
    </comment>
    <comment ref="MV4" authorId="0" shapeId="0">
      <text>
        <t>Mutation "ORF1b:K951 (TA16317T [FRAMESHIFT])" not found in sample "2021-OTH112-4649"</t>
      </text>
    </comment>
    <comment ref="MW4" authorId="0" shapeId="0">
      <text>
        <t>Sample: 2021-OTH112-4649
Mutation: C16329T
Reference Genome: MN908947.3
Position: 16329
Reference Allele: C
Alternate Allele: T
Reference Allele Depth: 3.0
Alternate Allele Depth: 643.0
Total Depth: 646.0
Alternate Allele Frequency: 0.995356
Gene: ORF1b
Variant Impact: LOW
Variant Effect: synonymous_variant
Amino Acid Change: p.Tyr954Tyr
Amino Acid Position: 954
Gene Amino Acid Length: 2695</t>
      </text>
    </comment>
    <comment ref="MX4" authorId="0" shapeId="0">
      <text>
        <t>Mutation "A16347T" not found in sample "2021-OTH112-4649"</t>
      </text>
    </comment>
    <comment ref="MY4" authorId="0" shapeId="0">
      <text>
        <t>Mutation "ORF1b:N1018S (A16520G)" not found in sample "2021-OTH112-4649"</t>
      </text>
    </comment>
    <comment ref="MZ4" authorId="0" shapeId="0">
      <text>
        <t>Mutation "ORF1b:C1035R (T16570C)" not found in sample "2021-OTH112-4649"</t>
      </text>
    </comment>
    <comment ref="NA4" authorId="0" shapeId="0">
      <text>
        <t>Mutation "ORF1b:D1042G (A16592G)" not found in sample "2021-OTH112-4649"</t>
      </text>
    </comment>
    <comment ref="NB4" authorId="0" shapeId="0">
      <text>
        <t>Mutation "ORF1b:K1054 (CA16626C [FRAMESHIFT])" not found in sample "2021-OTH112-4649"</t>
      </text>
    </comment>
    <comment ref="NC4" authorId="0" shapeId="0">
      <text>
        <t>Mutation "ORF1b:T1067A (A16666G)" not found in sample "2021-OTH112-4649"</t>
      </text>
    </comment>
    <comment ref="ND4" authorId="0" shapeId="0">
      <text>
        <t>Mutation "T16695C" not found in sample "2021-OTH112-4649"</t>
      </text>
    </comment>
    <comment ref="NE4" authorId="0" shapeId="0">
      <text>
        <t>Mutation "ORF1b:L1081 (T16706TG [FRAMESHIFT])" not found in sample "2021-OTH112-4649"</t>
      </text>
    </comment>
    <comment ref="NF4" authorId="0" shapeId="0">
      <text>
        <t>Mutation "ORF1b:R1101Q (G16769A)" not found in sample "2021-OTH112-4649"</t>
      </text>
    </comment>
    <comment ref="NG4" authorId="0" shapeId="0">
      <text>
        <t>Mutation "ORF1b:D1130G (A16856G)" not found in sample "2021-OTH112-4649"</t>
      </text>
    </comment>
    <comment ref="NH4" authorId="0" shapeId="0">
      <text>
        <t>Mutation "ORF1b:S1152P (T16921C)" not found in sample "2021-OTH112-4649"</t>
      </text>
    </comment>
    <comment ref="NI4" authorId="0" shapeId="0">
      <text>
        <t>Mutation "ORF1b:A1190V (C17036T)" not found in sample "2021-OTH112-4649"</t>
      </text>
    </comment>
    <comment ref="NJ4" authorId="0" shapeId="0">
      <text>
        <t>Mutation "ORF1b:Y1221H (T17128C)" not found in sample "2021-OTH112-4649"</t>
      </text>
    </comment>
    <comment ref="NK4" authorId="0" shapeId="0">
      <text>
        <t>Mutation "ORF1b:Y1222 (A17129AC [FRAMESHIFT])" not found in sample "2021-OTH112-4649"</t>
      </text>
    </comment>
    <comment ref="NL4" authorId="0" shapeId="0">
      <text>
        <t>Mutation "ORF1b:Y1222N (T17131A)" not found in sample "2021-OTH112-4649"</t>
      </text>
    </comment>
    <comment ref="NM4" authorId="0" shapeId="0">
      <text>
        <t>Sample: 2021-OTH112-4649
Mutation: A17199G
Reference Genome: MN908947.3
Position: 17199
Reference Allele: A
Alternate Allele: G
Reference Allele Depth: 2.0
Alternate Allele Depth: 736.0
Total Depth: 738.0
Alternate Allele Frequency: 0.99729
Gene: ORF1b
Variant Impact: LOW
Variant Effect: synonymous_variant
Amino Acid Change: p.Ala1244Ala
Amino Acid Position: 1244
Gene Amino Acid Length: 2695</t>
      </text>
    </comment>
    <comment ref="NN4" authorId="0" shapeId="0">
      <text>
        <t>Sample: 2021-OTH112-4649
Mutation: ORF1b:V1271L (G17278T)
Reference Genome: MN908947.3
Position: 17278
Reference Allele: G
Alternate Allele: T
Reference Allele Depth: 0.0
Alternate Allele Depth: 796.0
Total Depth: 796.0
Alternate Allele Frequency: 1.0
Gene: ORF1b
Variant Impact: MODERATE
Variant Effect: missense_variant
Amino Acid Change: p.Val1271Leu
Amino Acid Position: 1271
Gene Amino Acid Length: 2695</t>
      </text>
    </comment>
    <comment ref="NO4" authorId="0" shapeId="0">
      <text>
        <t>Mutation "ORF1b:Q1277R (A17297G)" not found in sample "2021-OTH112-4649"</t>
      </text>
    </comment>
    <comment ref="NP4" authorId="0" shapeId="0">
      <text>
        <t>Mutation "ORF1b:M1301T (T17369C)" not found in sample "2021-OTH112-4649"</t>
      </text>
    </comment>
    <comment ref="NQ4" authorId="0" shapeId="0">
      <text>
        <t>Mutation "ORF1b:A1302T (G17371A)" not found in sample "2021-OTH112-4649"</t>
      </text>
    </comment>
    <comment ref="NR4" authorId="0" shapeId="0">
      <text>
        <t>Mutation "T17454C" not found in sample "2021-OTH112-4649"</t>
      </text>
    </comment>
    <comment ref="NS4" authorId="0" shapeId="0">
      <text>
        <t>Mutation "A17460C" not found in sample "2021-OTH112-4649"</t>
      </text>
    </comment>
    <comment ref="NT4" authorId="0" shapeId="0">
      <text>
        <t>Mutation "ORF1b:R1332H (G17462A)" not found in sample "2021-OTH112-4649"</t>
      </text>
    </comment>
    <comment ref="NU4" authorId="0" shapeId="0">
      <text>
        <t>Mutation "ORF1b:R1332L (G17462T)" not found in sample "2021-OTH112-4649"</t>
      </text>
    </comment>
    <comment ref="NV4" authorId="0" shapeId="0">
      <text>
        <t>Mutation "T17475C" not found in sample "2021-OTH112-4649"</t>
      </text>
    </comment>
    <comment ref="NW4" authorId="0" shapeId="0">
      <text>
        <t>Mutation "ORF1b:T1339R (C17483G)" not found in sample "2021-OTH112-4649"</t>
      </text>
    </comment>
    <comment ref="NX4" authorId="0" shapeId="0">
      <text>
        <t>Mutation "A17487G" not found in sample "2021-OTH112-4649"</t>
      </text>
    </comment>
    <comment ref="NY4" authorId="0" shapeId="0">
      <text>
        <t>Mutation "T17583A" not found in sample "2021-OTH112-4649"</t>
      </text>
    </comment>
    <comment ref="NZ4" authorId="0" shapeId="0">
      <text>
        <t>Mutation "ORF1b:A1377G (C17597G)" not found in sample "2021-OTH112-4649"</t>
      </text>
    </comment>
    <comment ref="OA4" authorId="0" shapeId="0">
      <text>
        <t>Mutation "ORF1b:P1427S (C17746T)" not found in sample "2021-OTH112-4649"</t>
      </text>
    </comment>
    <comment ref="OB4" authorId="0" shapeId="0">
      <text>
        <t>Mutation "ORF1b:T1453I (C17825T)" not found in sample "2021-OTH112-4649"</t>
      </text>
    </comment>
    <comment ref="OC4" authorId="0" shapeId="0">
      <text>
        <t>Mutation "ORF1b:S1459P (T17842C)" not found in sample "2021-OTH112-4649"</t>
      </text>
    </comment>
    <comment ref="OD4" authorId="0" shapeId="0">
      <text>
        <t>Mutation "T17877C" not found in sample "2021-OTH112-4649"</t>
      </text>
    </comment>
    <comment ref="OE4" authorId="0" shapeId="0">
      <text>
        <t>Mutation "C17913T" not found in sample "2021-OTH112-4649"</t>
      </text>
    </comment>
    <comment ref="OF4" authorId="0" shapeId="0">
      <text>
        <t>Mutation "ORF1b:G1530R (G18055A)" not found in sample "2021-OTH112-4649"</t>
      </text>
    </comment>
    <comment ref="OG4" authorId="0" shapeId="0">
      <text>
        <t>Mutation "ORF1b:G1530R (G18055C)" not found in sample "2021-OTH112-4649"</t>
      </text>
    </comment>
    <comment ref="OH4" authorId="0" shapeId="0">
      <text>
        <t>Mutation "ORF1b:A1547T (G18106A)" not found in sample "2021-OTH112-4649"</t>
      </text>
    </comment>
    <comment ref="OI4" authorId="0" shapeId="0">
      <text>
        <t>Mutation "ORF1b:L1562 (GT18149G [FRAMESHIFT])" not found in sample "2021-OTH112-4649"</t>
      </text>
    </comment>
    <comment ref="OJ4" authorId="0" shapeId="0">
      <text>
        <t>Mutation "T18150G" not found in sample "2021-OTH112-4649"</t>
      </text>
    </comment>
    <comment ref="OK4" authorId="0" shapeId="0">
      <text>
        <t>Mutation "ORF1b:V1564 (TTA18151T [FRAMESHIFT])" not found in sample "2021-OTH112-4649"</t>
      </text>
    </comment>
    <comment ref="OL4" authorId="0" shapeId="0">
      <text>
        <t>Mutation "A18153G" not found in sample "2021-OTH112-4649"</t>
      </text>
    </comment>
    <comment ref="OM4" authorId="0" shapeId="0">
      <text>
        <t>Mutation "ORF1b:C1563G (T18154G)" not found in sample "2021-OTH112-4649"</t>
      </text>
    </comment>
    <comment ref="ON4" authorId="0" shapeId="0">
      <text>
        <t>Mutation "ORF1b:E1601G (A18269G)" not found in sample "2021-OTH112-4649"</t>
      </text>
    </comment>
    <comment ref="OO4" authorId="0" shapeId="0">
      <text>
        <t>Mutation "ORF1b:T1637I (C18377T)" not found in sample "2021-OTH112-4649"</t>
      </text>
    </comment>
    <comment ref="OP4" authorId="0" shapeId="0">
      <text>
        <t>Sample: 2021-OTH112-4649
Mutation: ORF1b:M1693I (G18546T)
Reference Genome: MN908947.3
Position: 18546
Reference Allele: G
Alternate Allele: T
Reference Allele Depth: 0.0
Alternate Allele Depth: 174.0
Total Depth: 174.0
Alternate Allele Frequency: 1.0
Gene: ORF1b
Variant Impact: MODERATE
Variant Effect: missense_variant
Amino Acid Change: p.Met1693Ile
Amino Acid Position: 1693
Gene Amino Acid Length: 2695</t>
      </text>
    </comment>
    <comment ref="OQ4" authorId="0" shapeId="0">
      <text>
        <t>Mutation "ORF1b:S1718F (C18620T)" not found in sample "2021-OTH112-4649"</t>
      </text>
    </comment>
    <comment ref="OR4" authorId="0" shapeId="0">
      <text>
        <t>Mutation "ORF1b:V1723A (T18635C)" not found in sample "2021-OTH112-4649"</t>
      </text>
    </comment>
    <comment ref="OS4" authorId="0" shapeId="0">
      <text>
        <t>Mutation "A18645T" not found in sample "2021-OTH112-4649"</t>
      </text>
    </comment>
    <comment ref="OT4" authorId="0" shapeId="0">
      <text>
        <t>Sample: 2021-OTH112-4649
Mutation: ORF1b:P1727S (C18646T)
Reference Genome: MN908947.3
Position: 18646
Reference Allele: C
Alternate Allele: T
Reference Allele Depth: 0.0
Alternate Allele Depth: 70.0
Total Depth: 70.0
Alternate Allele Frequency: 1.0
Gene: ORF1b
Variant Impact: MODERATE
Variant Effect: missense_variant
Amino Acid Change: p.Pro1727Ser
Amino Acid Position: 1727
Gene Amino Acid Length: 2695</t>
      </text>
    </comment>
    <comment ref="OU4" authorId="0" shapeId="0">
      <text>
        <t>Mutation "A18684G" not found in sample "2021-OTH112-4649"</t>
      </text>
    </comment>
    <comment ref="OV4" authorId="0" shapeId="0">
      <text>
        <t>Mutation "T18696G" not found in sample "2021-OTH112-4649"</t>
      </text>
    </comment>
    <comment ref="OW4" authorId="0" shapeId="0">
      <text>
        <t>Mutation "ORF1b:S1745 (G18697GC [FRAMESHIFT])" not found in sample "2021-OTH112-4649"</t>
      </text>
    </comment>
    <comment ref="OX4" authorId="0" shapeId="0">
      <text>
        <t>Mutation "C18744T" not found in sample "2021-OTH112-4649"</t>
      </text>
    </comment>
    <comment ref="OY4" authorId="0" shapeId="0">
      <text>
        <t>Mutation "ORF1b:C1809R (T18892C)" not found in sample "2021-OTH112-4649"</t>
      </text>
    </comment>
    <comment ref="OZ4" authorId="0" shapeId="0">
      <text>
        <t>Sample: 2021-OTH112-4649
Mutation: ORF1b:V1836A (T18974C)
Reference Genome: MN908947.3
Position: 18974
Reference Allele: T
Alternate Allele: C
Reference Allele Depth: 18.0
Alternate Allele Depth: 6.0
Total Depth: 24.0
Alternate Allele Frequency: 0.25
Gene: ORF1b
Variant Impact: MODERATE
Variant Effect: missense_variant
Amino Acid Change: p.Val1836Ala
Amino Acid Position: 1836
Gene Amino Acid Length: 2695</t>
      </text>
    </comment>
    <comment ref="PA4" authorId="0" shapeId="0">
      <text>
        <t>Mutation "ORF1b:H1854Y (C19027T)" not found in sample "2021-OTH112-4649"</t>
      </text>
    </comment>
    <comment ref="PB4" authorId="0" shapeId="0">
      <text>
        <t>Mutation "T19587C" not found in sample "2021-OTH112-4649"</t>
      </text>
    </comment>
    <comment ref="PC4" authorId="0" shapeId="0">
      <text>
        <t>Mutation "ORF1b:Y2041S (A19589C)" not found in sample "2021-OTH112-4649"</t>
      </text>
    </comment>
    <comment ref="PD4" authorId="0" shapeId="0">
      <text>
        <t>Mutation "A19683G" not found in sample "2021-OTH112-4649"</t>
      </text>
    </comment>
    <comment ref="PE4" authorId="0" shapeId="0">
      <text>
        <t>Mutation "A19686G" not found in sample "2021-OTH112-4649"</t>
      </text>
    </comment>
    <comment ref="PF4" authorId="0" shapeId="0">
      <text>
        <t>Mutation "ORF1b:P2074L (C19688T)" not found in sample "2021-OTH112-4649"</t>
      </text>
    </comment>
    <comment ref="PG4" authorId="0" shapeId="0">
      <text>
        <t>Mutation "ORF1b:D2087V (A19727T)" not found in sample "2021-OTH112-4649"</t>
      </text>
    </comment>
    <comment ref="PH4" authorId="0" shapeId="0">
      <text>
        <t>Mutation "ORF1b:W2109C (G19794C)" not found in sample "2021-OTH112-4649"</t>
      </text>
    </comment>
    <comment ref="PI4" authorId="0" shapeId="0">
      <text>
        <t>Sample: 2021-OTH112-4649
Mutation: ORF1b:D2142Y (G19891T)
Reference Genome: MN908947.3
Position: 19891
Reference Allele: G
Alternate Allele: T
Reference Allele Depth: 0.0
Alternate Allele Depth: 298.0
Total Depth: 298.0
Alternate Allele Frequency: 1.0
Gene: ORF1b
Variant Impact: MODERATE
Variant Effect: missense_variant
Amino Acid Change: p.Asp2142Tyr
Amino Acid Position: 2142
Gene Amino Acid Length: 2695</t>
      </text>
    </comment>
    <comment ref="PJ4" authorId="0" shapeId="0">
      <text>
        <t>Mutation "ORF1b:D2157N (G19936A)" not found in sample "2021-OTH112-4649"</t>
      </text>
    </comment>
    <comment ref="PK4" authorId="0" shapeId="0">
      <text>
        <t>Mutation "ORF1b:R2177K (G19997A)" not found in sample "2021-OTH112-4649"</t>
      </text>
    </comment>
    <comment ref="PL4" authorId="0" shapeId="0">
      <text>
        <t>Mutation "ORF1b:F2185S (T20021C)" not found in sample "2021-OTH112-4649"</t>
      </text>
    </comment>
    <comment ref="PM4" authorId="0" shapeId="0">
      <text>
        <t>Mutation "ORF1b:E2221G (A20129G)" not found in sample "2021-OTH112-4649"</t>
      </text>
    </comment>
    <comment ref="PN4" authorId="0" shapeId="0">
      <text>
        <t>Mutation "ORF1b:A2222T (G20131A)" not found in sample "2021-OTH112-4649"</t>
      </text>
    </comment>
    <comment ref="PO4" authorId="0" shapeId="0">
      <text>
        <t>Mutation "ORF1b:V2223E (T20135A)" not found in sample "2021-OTH112-4649"</t>
      </text>
    </comment>
    <comment ref="PP4" authorId="0" shapeId="0">
      <text>
        <t>Mutation "ORF1b:V2233G (T20165G)" not found in sample "2021-OTH112-4649"</t>
      </text>
    </comment>
    <comment ref="PQ4" authorId="0" shapeId="0">
      <text>
        <t>Mutation "C20235T" not found in sample "2021-OTH112-4649"</t>
      </text>
    </comment>
    <comment ref="PR4" authorId="0" shapeId="0">
      <text>
        <t>Sample: 2021-OTH112-4649
Mutation: C20259T
Reference Genome: MN908947.3
Position: 20259
Reference Allele: C
Alternate Allele: T
Reference Allele Depth: 32.0
Alternate Allele Depth: 21.0
Total Depth: 53.0
Alternate Allele Frequency: 0.396226
Gene: ORF1b
Variant Impact: LOW
Variant Effect: synonymous_variant
Amino Acid Change: p.Phe2264Phe
Amino Acid Position: 2264
Gene Amino Acid Length: 2695</t>
      </text>
    </comment>
    <comment ref="PS4" authorId="0" shapeId="0">
      <text>
        <t>Sample: 2021-OTH112-4649
Mutation: C20283T
Reference Genome: MN908947.3
Position: 20283
Reference Allele: C
Alternate Allele: T
Reference Allele Depth: 0.0
Alternate Allele Depth: 53.0
Total Depth: 53.0
Alternate Allele Frequency: 1.0
Gene: ORF1b
Variant Impact: LOW
Variant Effect: synonymous_variant
Amino Acid Change: p.Phe2272Phe
Amino Acid Position: 2272
Gene Amino Acid Length: 2695</t>
      </text>
    </comment>
    <comment ref="PT4" authorId="0" shapeId="0">
      <text>
        <t>Mutation "A20355G" not found in sample "2021-OTH112-4649"</t>
      </text>
    </comment>
    <comment ref="PU4" authorId="0" shapeId="0">
      <text>
        <t>Mutation "ORF1b:G2298A (G20360C)" not found in sample "2021-OTH112-4649"</t>
      </text>
    </comment>
    <comment ref="PV4" authorId="0" shapeId="0">
      <text>
        <t>Mutation "ORF1b:L2302Q (T20372A)" not found in sample "2021-OTH112-4649"</t>
      </text>
    </comment>
    <comment ref="PW4" authorId="0" shapeId="0">
      <text>
        <t>Mutation "ORF1b:I2303V (A20374G)" not found in sample "2021-OTH112-4649"</t>
      </text>
    </comment>
    <comment ref="PX4" authorId="0" shapeId="0">
      <text>
        <t>Mutation "ORF1b:P2321H (C20429A)" not found in sample "2021-OTH112-4649"</t>
      </text>
    </comment>
    <comment ref="PY4" authorId="0" shapeId="0">
      <text>
        <t>Mutation "ORF1b:D2323A (A20435C)" not found in sample "2021-OTH112-4649"</t>
      </text>
    </comment>
    <comment ref="PZ4" authorId="0" shapeId="0">
      <text>
        <t>Mutation "ORF1b:F2353V (T20524G)" not found in sample "2021-OTH112-4649"</t>
      </text>
    </comment>
    <comment ref="QA4" authorId="0" shapeId="0">
      <text>
        <t>Mutation "ORF1b:V2389I (G20632A)" not found in sample "2021-OTH112-4649"</t>
      </text>
    </comment>
    <comment ref="QB4" authorId="0" shapeId="0">
      <text>
        <t>Mutation "A20649C" not found in sample "2021-OTH112-4649"</t>
      </text>
    </comment>
    <comment ref="QC4" authorId="0" shapeId="0">
      <text>
        <t>Mutation "T20833C" not found in sample "2021-OTH112-4649"</t>
      </text>
    </comment>
    <comment ref="QD4" authorId="0" shapeId="0">
      <text>
        <t>Mutation "T20859C" not found in sample "2021-OTH112-4649"</t>
      </text>
    </comment>
    <comment ref="QE4" authorId="0" shapeId="0">
      <text>
        <t>Mutation "ORF1b:G2474* (G20887T)" not found in sample "2021-OTH112-4649"</t>
      </text>
    </comment>
    <comment ref="QF4" authorId="0" shapeId="0">
      <text>
        <t>Mutation "ORF1b:P2487A (C20926G)" not found in sample "2021-OTH112-4649"</t>
      </text>
    </comment>
    <comment ref="QG4" authorId="0" shapeId="0">
      <text>
        <t>Sample: 2021-OTH112-4649
Mutation: ORF1b:M2528K (T21050A)
Reference Genome: MN908947.3
Position: 21050
Reference Allele: T
Alternate Allele: A
Reference Allele Depth: 94.0
Alternate Allele Depth: 34.0
Total Depth: 128.0
Alternate Allele Frequency: 0.265625
Gene: ORF1b
Variant Impact: MODERATE
Variant Effect: missense_variant
Amino Acid Change: p.Met2528Lys
Amino Acid Position: 2528
Gene Amino Acid Length: 2695</t>
      </text>
    </comment>
    <comment ref="QH4" authorId="0" shapeId="0">
      <text>
        <t>Mutation "ORF1b:L2560F (C21145T)" not found in sample "2021-OTH112-4649"</t>
      </text>
    </comment>
    <comment ref="QI4" authorId="0" shapeId="0">
      <text>
        <t>Sample: 2021-OTH112-4649
Mutation: ORF1b:K2579R (A21203G)
Reference Genome: MN908947.3
Position: 21203
Reference Allele: A
Alternate Allele: G
Reference Allele Depth: 0.0
Alternate Allele Depth: 133.0
Total Depth: 133.0
Alternate Allele Frequency: 1.0
Gene: ORF1b
Variant Impact: MODERATE
Variant Effect: missense_variant
Amino Acid Change: p.Lys2579Arg
Amino Acid Position: 2579
Gene Amino Acid Length: 2695</t>
      </text>
    </comment>
    <comment ref="QJ4" authorId="0" shapeId="0">
      <text>
        <t>Mutation "ORF1b:P2612L (C21302T)" not found in sample "2021-OTH112-4649"</t>
      </text>
    </comment>
    <comment ref="QK4" authorId="0" shapeId="0">
      <text>
        <t>Mutation "C21396T" not found in sample "2021-OTH112-4649"</t>
      </text>
    </comment>
    <comment ref="QL4" authorId="0" shapeId="0">
      <text>
        <t>Mutation "ORF1b:T2654A (A21427G)" not found in sample "2021-OTH112-4649"</t>
      </text>
    </comment>
    <comment ref="QM4" authorId="0" shapeId="0">
      <text>
        <t>Mutation "ORF1b:V2656F (G21433T)" not found in sample "2021-OTH112-4649"</t>
      </text>
    </comment>
    <comment ref="QN4" authorId="0" shapeId="0">
      <text>
        <t>Mutation "ORF1b:M2657L (A21436T)" not found in sample "2021-OTH112-4649"</t>
      </text>
    </comment>
    <comment ref="QO4" authorId="0" shapeId="0">
      <text>
        <t>Mutation "ORF1b:K2660R (A21446G)" not found in sample "2021-OTH112-4649"</t>
      </text>
    </comment>
    <comment ref="QP4" authorId="0" shapeId="0">
      <text>
        <t>Mutation "C21459T" not found in sample "2021-OTH112-4649"</t>
      </text>
    </comment>
    <comment ref="QQ4" authorId="0" shapeId="0">
      <text>
        <t>Mutation "S:L18F (C21614T)" not found in sample "2021-OTH112-4649"</t>
      </text>
    </comment>
    <comment ref="QR4" authorId="0" shapeId="0">
      <text>
        <t>Mutation "S:T22I (C21627T)" not found in sample "2021-OTH112-4649"</t>
      </text>
    </comment>
    <comment ref="QS4" authorId="0" shapeId="0">
      <text>
        <t>Mutation "T21632C" not found in sample "2021-OTH112-4649"</t>
      </text>
    </comment>
    <comment ref="QT4" authorId="0" shapeId="0">
      <text>
        <t>Mutation "S:L24S (T21633C)" not found in sample "2021-OTH112-4649"</t>
      </text>
    </comment>
    <comment ref="QU4" authorId="0" shapeId="0">
      <text>
        <t>Mutation "S:L24F (A21634C)" not found in sample "2021-OTH112-4649"</t>
      </text>
    </comment>
    <comment ref="QV4" authorId="0" shapeId="0">
      <text>
        <t>Mutation "S:P25H (CC21636AT)" not found in sample "2021-OTH112-4649"</t>
      </text>
    </comment>
    <comment ref="QW4" authorId="0" shapeId="0">
      <text>
        <t>Mutation "T21640C" not found in sample "2021-OTH112-4649"</t>
      </text>
    </comment>
    <comment ref="QX4" authorId="0" shapeId="0">
      <text>
        <t>Mutation "S:S31F (C21654T)" not found in sample "2021-OTH112-4649"</t>
      </text>
    </comment>
    <comment ref="QY4" authorId="0" shapeId="0">
      <text>
        <t>Mutation "C21658T" not found in sample "2021-OTH112-4649"</t>
      </text>
    </comment>
    <comment ref="QZ4" authorId="0" shapeId="0">
      <text>
        <t>Mutation "T21679C" not found in sample "2021-OTH112-4649"</t>
      </text>
    </comment>
    <comment ref="RA4" authorId="0" shapeId="0">
      <text>
        <t>Mutation "S:D40N (G21680A)" not found in sample "2021-OTH112-4649"</t>
      </text>
    </comment>
    <comment ref="RB4" authorId="0" shapeId="0">
      <text>
        <t>Mutation "S:H49Y (C21707T)" not found in sample "2021-OTH112-4649"</t>
      </text>
    </comment>
    <comment ref="RC4" authorId="0" shapeId="0">
      <text>
        <t>Mutation "C21727T" not found in sample "2021-OTH112-4649"</t>
      </text>
    </comment>
    <comment ref="RD4" authorId="0" shapeId="0">
      <text>
        <t>Mutation "T21808A" not found in sample "2021-OTH112-4649"</t>
      </text>
    </comment>
    <comment ref="RE4" authorId="0" shapeId="0">
      <text>
        <t>Mutation "S:T95I (C21846T)" not found in sample "2021-OTH112-4649"</t>
      </text>
    </comment>
    <comment ref="RF4" authorId="0" shapeId="0">
      <text>
        <t>Sample: 2021-OTH112-4649
Mutation: S:V143_Y145DELINSD (GTTTATT21989G)
Reference Genome: MN908947.3
Position: 21989
Reference Allele: GTTTATT
Alternate Allele: G
Reference Allele Depth: 0.0
Alternate Allele Depth: 12.0
Total Depth: 12.0
Alternate Allele Frequency: 1.0
Gene: S
Variant Impact: MODERATE
Variant Effect: disruptive_inframe_deletion
Amino Acid Change: p.Val143_Tyr145delinsAsp
Amino Acid Position: 143
Gene Amino Acid Length: 1273</t>
      </text>
    </comment>
    <comment ref="RG4" authorId="0" shapeId="0">
      <text>
        <t>Mutation "S:R158G (A22034G)" not found in sample "2021-OTH112-4649"</t>
      </text>
    </comment>
    <comment ref="RH4" authorId="0" shapeId="0">
      <text>
        <t>Mutation "T22114G" not found in sample "2021-OTH112-4649"</t>
      </text>
    </comment>
    <comment ref="RI4" authorId="0" shapeId="0">
      <text>
        <t>Mutation "S:N185S (A22116G)" not found in sample "2021-OTH112-4649"</t>
      </text>
    </comment>
    <comment ref="RJ4" authorId="0" shapeId="0">
      <text>
        <t>Mutation "S:S247G (A22301G)" not found in sample "2021-OTH112-4649"</t>
      </text>
    </comment>
    <comment ref="RK4" authorId="0" shapeId="0">
      <text>
        <t>Mutation "S:Y279C (A22398G)" not found in sample "2021-OTH112-4649"</t>
      </text>
    </comment>
    <comment ref="RL4" authorId="0" shapeId="0">
      <text>
        <t>Mutation "C22480T" not found in sample "2021-OTH112-4649"</t>
      </text>
    </comment>
    <comment ref="RM4" authorId="0" shapeId="0">
      <text>
        <t>Mutation "G22567A" not found in sample "2021-OTH112-4649"</t>
      </text>
    </comment>
    <comment ref="RN4" authorId="0" shapeId="0">
      <text>
        <t>Mutation "S:E406G (A22779G)" not found in sample "2021-OTH112-4649"</t>
      </text>
    </comment>
    <comment ref="RO4" authorId="0" shapeId="0">
      <text>
        <t>Mutation "T22990C" not found in sample "2021-OTH112-4649"</t>
      </text>
    </comment>
    <comment ref="RP4" authorId="0" shapeId="0">
      <text>
        <t>Mutation "S:S477C (A22991T)" not found in sample "2021-OTH112-4649"</t>
      </text>
    </comment>
    <comment ref="RQ4" authorId="0" shapeId="0">
      <text>
        <t>Mutation "C22993T" not found in sample "2021-OTH112-4649"</t>
      </text>
    </comment>
    <comment ref="RR4" authorId="0" shapeId="0">
      <text>
        <t>Mutation "S:F486L (T23020G)" not found in sample "2021-OTH112-4649"</t>
      </text>
    </comment>
    <comment ref="RS4" authorId="0" shapeId="0">
      <text>
        <t>Mutation "S:N501T (A23064C)" not found in sample "2021-OTH112-4649"</t>
      </text>
    </comment>
    <comment ref="RT4" authorId="0" shapeId="0">
      <text>
        <t>Mutation "C23114T" not found in sample "2021-OTH112-4649"</t>
      </text>
    </comment>
    <comment ref="RU4" authorId="0" shapeId="0">
      <text>
        <t>Mutation "T23227C" not found in sample "2021-OTH112-4649"</t>
      </text>
    </comment>
    <comment ref="RV4" authorId="0" shapeId="0">
      <text>
        <t>Mutation "T23323C" not found in sample "2021-OTH112-4649"</t>
      </text>
    </comment>
    <comment ref="RW4" authorId="0" shapeId="0">
      <text>
        <t>Sample: 2021-OTH112-4649
Mutation: T23398C
Reference Genome: MN908947.3
Position: 23398
Reference Allele: T
Alternate Allele: C
Reference Allele Depth: 0.0
Alternate Allele Depth: 50.0
Total Depth: 50.0
Alternate Allele Frequency: 1.0
Gene: S
Variant Impact: LOW
Variant Effect: synonymous_variant
Amino Acid Change: p.Tyr612Tyr
Amino Acid Position: 612
Gene Amino Acid Length: 1273</t>
      </text>
    </comment>
    <comment ref="RX4" authorId="0" shapeId="0">
      <text>
        <t>Sample: 2021-OTH112-4649
Mutation: S:D614G (A23403G)
Reference Genome: MN908947.3
Position: 23403
Reference Allele: A
Alternate Allele: G
Reference Allele Depth: 0.0
Alternate Allele Depth: 162.0
Total Depth: 162.0
Alternate Allele Frequency: 1.0
Gene: S
Variant Impact: MODERATE
Variant Effect: missense_variant
Amino Acid Change: p.Asp614Gly
Amino Acid Position: 614
Gene Amino Acid Length: 1273</t>
      </text>
    </comment>
    <comment ref="RY4" authorId="0" shapeId="0">
      <text>
        <t>Mutation "S:V635A (T23466C)" not found in sample "2021-OTH112-4649"</t>
      </text>
    </comment>
    <comment ref="RZ4" authorId="0" shapeId="0">
      <text>
        <t>Mutation "A23503T" not found in sample "2021-OTH112-4649"</t>
      </text>
    </comment>
    <comment ref="SA4" authorId="0" shapeId="0">
      <text>
        <t>Mutation "A23614G" not found in sample "2021-OTH112-4649"</t>
      </text>
    </comment>
    <comment ref="SB4" authorId="0" shapeId="0">
      <text>
        <t>Mutation "S:V705A (T23676C)" not found in sample "2021-OTH112-4649"</t>
      </text>
    </comment>
    <comment ref="SC4" authorId="0" shapeId="0">
      <text>
        <t>Mutation "S:P715L (C23706T)" not found in sample "2021-OTH112-4649"</t>
      </text>
    </comment>
    <comment ref="SD4" authorId="0" shapeId="0">
      <text>
        <t>Mutation "C23758T" not found in sample "2021-OTH112-4649"</t>
      </text>
    </comment>
    <comment ref="SE4" authorId="0" shapeId="0">
      <text>
        <t>Sample: 2021-OTH112-4649
Mutation: A23884G
Reference Genome: MN908947.3
Position: 23884
Reference Allele: A
Alternate Allele: G
Reference Allele Depth: 11.0
Alternate Allele Depth: 12.0
Total Depth: 23.0
Alternate Allele Frequency: 0.521739
Gene: S
Variant Impact: LOW
Variant Effect: synonymous_variant
Amino Acid Change: p.Gln774Gln
Amino Acid Position: 774
Gene Amino Acid Length: 1273</t>
      </text>
    </comment>
    <comment ref="SF4" authorId="0" shapeId="0">
      <text>
        <t>Mutation "S:D808E (T23986A)" not found in sample "2021-OTH112-4649"</t>
      </text>
    </comment>
    <comment ref="SG4" authorId="0" shapeId="0">
      <text>
        <t>Sample: 2021-OTH112-4649
Mutation: T24028C
Reference Genome: MN908947.3
Position: 24028
Reference Allele: T
Alternate Allele: C
Reference Allele Depth: 0.0
Alternate Allele Depth: 26.0
Total Depth: 26.0
Alternate Allele Frequency: 1.0
Gene: S
Variant Impact: LOW
Variant Effect: synonymous_variant
Amino Acid Change: p.Leu822Leu
Amino Acid Position: 822
Gene Amino Acid Length: 1273</t>
      </text>
    </comment>
    <comment ref="SH4" authorId="0" shapeId="0">
      <text>
        <t>Mutation "S:L858H (T24135A)" not found in sample "2021-OTH112-4649"</t>
      </text>
    </comment>
    <comment ref="SI4" authorId="0" shapeId="0">
      <text>
        <t>Mutation "S:Y904H (T24272C)" not found in sample "2021-OTH112-4649"</t>
      </text>
    </comment>
    <comment ref="SJ4" authorId="0" shapeId="0">
      <text>
        <t>Mutation "S:S937P (T24371C)" not found in sample "2021-OTH112-4649"</t>
      </text>
    </comment>
    <comment ref="SK4" authorId="0" shapeId="0">
      <text>
        <t>Mutation "A24373G" not found in sample "2021-OTH112-4649"</t>
      </text>
    </comment>
    <comment ref="SL4" authorId="0" shapeId="0">
      <text>
        <t>Mutation "S:G946R (G24398A)" not found in sample "2021-OTH112-4649"</t>
      </text>
    </comment>
    <comment ref="SM4" authorId="0" shapeId="0">
      <text>
        <t>Mutation "S:K947 (GA24399G [FRAMESHIFT])" not found in sample "2021-OTH112-4649"</t>
      </text>
    </comment>
    <comment ref="SN4" authorId="0" shapeId="0">
      <text>
        <t>Mutation "S:L959 (CTT24435C [FRAMESHIFT])" not found in sample "2021-OTH112-4649"</t>
      </text>
    </comment>
    <comment ref="SO4" authorId="0" shapeId="0">
      <text>
        <t>Mutation "C24502T" not found in sample "2021-OTH112-4649"</t>
      </text>
    </comment>
    <comment ref="SP4" authorId="0" shapeId="0">
      <text>
        <t>Mutation "T24523G" not found in sample "2021-OTH112-4649"</t>
      </text>
    </comment>
    <comment ref="SQ4" authorId="0" shapeId="0">
      <text>
        <t>Mutation "S:E988G (A24525G)" not found in sample "2021-OTH112-4649"</t>
      </text>
    </comment>
    <comment ref="SR4" authorId="0" shapeId="0">
      <text>
        <t>Mutation "S:A989G (C24528G)" not found in sample "2021-OTH112-4649"</t>
      </text>
    </comment>
    <comment ref="SS4" authorId="0" shapeId="0">
      <text>
        <t>Mutation "S:E990G (A24531G)" not found in sample "2021-OTH112-4649"</t>
      </text>
    </comment>
    <comment ref="ST4" authorId="0" shapeId="0">
      <text>
        <t>Mutation "S:V991 (G24533GA [FRAMESHIFT])" not found in sample "2021-OTH112-4649"</t>
      </text>
    </comment>
    <comment ref="SU4" authorId="0" shapeId="0">
      <text>
        <t>Mutation "G24535A" not found in sample "2021-OTH112-4649"</t>
      </text>
    </comment>
    <comment ref="SV4" authorId="0" shapeId="0">
      <text>
        <t>Mutation "S:Q992R (A24537G)" not found in sample "2021-OTH112-4649"</t>
      </text>
    </comment>
    <comment ref="SW4" authorId="0" shapeId="0">
      <text>
        <t>Mutation "A24538G" not found in sample "2021-OTH112-4649"</t>
      </text>
    </comment>
    <comment ref="SX4" authorId="0" shapeId="0">
      <text>
        <t>Mutation "S:L1004S (T24573C)" not found in sample "2021-OTH112-4649"</t>
      </text>
    </comment>
    <comment ref="SY4" authorId="0" shapeId="0">
      <text>
        <t>Mutation "C24748T" not found in sample "2021-OTH112-4649"</t>
      </text>
    </comment>
    <comment ref="SZ4" authorId="0" shapeId="0">
      <text>
        <t>Mutation "S:K1073 (GAA24776G [FRAMESHIFT])" not found in sample "2021-OTH112-4649"</t>
      </text>
    </comment>
    <comment ref="TA4" authorId="0" shapeId="0">
      <text>
        <t>Mutation "S:K1073R (A24780G)" not found in sample "2021-OTH112-4649"</t>
      </text>
    </comment>
    <comment ref="TB4" authorId="0" shapeId="0">
      <text>
        <t>Mutation "S:K1073N (G24781C)" not found in sample "2021-OTH112-4649"</t>
      </text>
    </comment>
    <comment ref="TC4" authorId="0" shapeId="0">
      <text>
        <t>Mutation "S:N1074D (A24782G)" not found in sample "2021-OTH112-4649"</t>
      </text>
    </comment>
    <comment ref="TD4" authorId="0" shapeId="0">
      <text>
        <t>Mutation "T24793C" not found in sample "2021-OTH112-4649"</t>
      </text>
    </comment>
    <comment ref="TE4" authorId="0" shapeId="0">
      <text>
        <t>Mutation "S:A1078P (G24794C)" not found in sample "2021-OTH112-4649"</t>
      </text>
    </comment>
    <comment ref="TF4" authorId="0" shapeId="0">
      <text>
        <t>Mutation "S:A1078T (G24794A)" not found in sample "2021-OTH112-4649"</t>
      </text>
    </comment>
    <comment ref="TG4" authorId="0" shapeId="0">
      <text>
        <t>Mutation "T24796C" not found in sample "2021-OTH112-4649"</t>
      </text>
    </comment>
    <comment ref="TH4" authorId="0" shapeId="0">
      <text>
        <t>Mutation "S:F1095L (T24845C)" not found in sample "2021-OTH112-4649"</t>
      </text>
    </comment>
    <comment ref="TI4" authorId="0" shapeId="0">
      <text>
        <t>Mutation "T24892C" not found in sample "2021-OTH112-4649"</t>
      </text>
    </comment>
    <comment ref="TJ4" authorId="0" shapeId="0">
      <text>
        <t>Mutation "S:E1111K (G24893A)" not found in sample "2021-OTH112-4649"</t>
      </text>
    </comment>
    <comment ref="TK4" authorId="0" shapeId="0">
      <text>
        <t>Mutation "C24904T" not found in sample "2021-OTH112-4649"</t>
      </text>
    </comment>
    <comment ref="TL4" authorId="0" shapeId="0">
      <text>
        <t>Mutation "S:I1115T (T24906C)" not found in sample "2021-OTH112-4649"</t>
      </text>
    </comment>
    <comment ref="TM4" authorId="0" shapeId="0">
      <text>
        <t>Mutation "S:T1117S (A24911T)" not found in sample "2021-OTH112-4649"</t>
      </text>
    </comment>
    <comment ref="TN4" authorId="0" shapeId="0">
      <text>
        <t>Mutation "S:D1118 (AC24915A [FRAMESHIFT])" not found in sample "2021-OTH112-4649"</t>
      </text>
    </comment>
    <comment ref="TO4" authorId="0" shapeId="0">
      <text>
        <t>Mutation "S:S1175P (T25085C)" not found in sample "2021-OTH112-4649"</t>
      </text>
    </comment>
    <comment ref="TP4" authorId="0" shapeId="0">
      <text>
        <t>Mutation "S:M1237 (GTA25269G [FRAMESHIFT])" not found in sample "2021-OTH112-4649"</t>
      </text>
    </comment>
    <comment ref="TQ4" authorId="0" shapeId="0">
      <text>
        <t>Mutation "C25294G" not found in sample "2021-OTH112-4649"</t>
      </text>
    </comment>
    <comment ref="TR4" authorId="0" shapeId="0">
      <text>
        <t>Mutation "C25300T" not found in sample "2021-OTH112-4649"</t>
      </text>
    </comment>
    <comment ref="TS4" authorId="0" shapeId="0">
      <text>
        <t>Mutation "S:C1248Y (G25305A)" not found in sample "2021-OTH112-4649"</t>
      </text>
    </comment>
    <comment ref="TT4" authorId="0" shapeId="0">
      <text>
        <t>Mutation "S:K1255E (A25325G)" not found in sample "2021-OTH112-4649"</t>
      </text>
    </comment>
    <comment ref="TU4" authorId="0" shapeId="0">
      <text>
        <t>Mutation "ORF3a:T12I (C25427T)" not found in sample "2021-OTH112-4649"</t>
      </text>
    </comment>
    <comment ref="TV4" authorId="0" shapeId="0">
      <text>
        <t>Mutation "ORF3a:L15S (T25436C)" not found in sample "2021-OTH112-4649"</t>
      </text>
    </comment>
    <comment ref="TW4" authorId="0" shapeId="0">
      <text>
        <t>Mutation "A25449G" not found in sample "2021-OTH112-4649"</t>
      </text>
    </comment>
    <comment ref="TX4" authorId="0" shapeId="0">
      <text>
        <t>Mutation "ORF3a:R30C (C25480T)" not found in sample "2021-OTH112-4649"</t>
      </text>
    </comment>
    <comment ref="TY4" authorId="0" shapeId="0">
      <text>
        <t>Mutation "ORF3a:A33V (C25490T)" not found in sample "2021-OTH112-4649"</t>
      </text>
    </comment>
    <comment ref="TZ4" authorId="0" shapeId="0">
      <text>
        <t>Mutation "ORF3a:S40L (C25511T)" not found in sample "2021-OTH112-4649"</t>
      </text>
    </comment>
    <comment ref="UA4" authorId="0" shapeId="0">
      <text>
        <t>Sample: 2021-OTH112-4649
Mutation: ORF3a:Q57* (C25561T)
Reference Genome: MN908947.3
Position: 25561
Reference Allele: C
Alternate Allele: T
Reference Allele Depth: 44.0
Alternate Allele Depth: 50.0
Total Depth: 94.0
Alternate Allele Frequency: 0.531915
Gene: ORF3a
Variant Impact: HIGH
Variant Effect: stop_gained
Amino Acid Change: p.Gln57*
Amino Acid Position: 57
Gene Amino Acid Length: 275</t>
      </text>
    </comment>
    <comment ref="UB4" authorId="0" shapeId="0">
      <text>
        <t>Sample: 2021-OTH112-4649
Mutation: ORF3a:Q57H (G25563T)
Reference Genome: MN908947.3
Position: 25563
Reference Allele: G
Alternate Allele: T
Reference Allele Depth: 0.0
Alternate Allele Depth: 94.0
Total Depth: 94.0
Alternate Allele Frequency: 1.0
Gene: ORF3a
Variant Impact: MODERATE
Variant Effect: missense_variant
Amino Acid Change: p.Gln57His
Amino Acid Position: 57
Gene Amino Acid Length: 275</t>
      </text>
    </comment>
    <comment ref="UC4" authorId="0" shapeId="0">
      <text>
        <t>Mutation "ORF3a:V90F (G25660T)" not found in sample "2021-OTH112-4649"</t>
      </text>
    </comment>
    <comment ref="UD4" authorId="0" shapeId="0">
      <text>
        <t>Mutation "ORF3a:S92L (C25667T)" not found in sample "2021-OTH112-4649"</t>
      </text>
    </comment>
    <comment ref="UE4" authorId="0" shapeId="0">
      <text>
        <t>Sample: 2021-OTH112-4649
Mutation: T25675C
Reference Genome: MN908947.3
Position: 25675
Reference Allele: T
Alternate Allele: C
Reference Allele Depth: 38.0
Alternate Allele Depth: 18.0
Total Depth: 56.0
Alternate Allele Frequency: 0.321429
Gene: ORF3a
Variant Impact: LOW
Variant Effect: synonymous_variant
Amino Acid Change: p.Leu95Leu
Amino Acid Position: 95
Gene Amino Acid Length: 275</t>
      </text>
    </comment>
    <comment ref="UF4" authorId="0" shapeId="0">
      <text>
        <t>Mutation "ORF3a:V97A (T25682C)" not found in sample "2021-OTH112-4649"</t>
      </text>
    </comment>
    <comment ref="UG4" authorId="0" shapeId="0">
      <text>
        <t>Mutation "ORF3a:E102 (TG25695T [FRAMESHIFT])" not found in sample "2021-OTH112-4649"</t>
      </text>
    </comment>
    <comment ref="UH4" authorId="0" shapeId="0">
      <text>
        <t>Mutation "ORF3a:A103 (AG25698A [FRAMESHIFT])" not found in sample "2021-OTH112-4649"</t>
      </text>
    </comment>
    <comment ref="UI4" authorId="0" shapeId="0">
      <text>
        <t>Mutation "C25731T" not found in sample "2021-OTH112-4649"</t>
      </text>
    </comment>
    <comment ref="UJ4" authorId="0" shapeId="0">
      <text>
        <t>Mutation "ORF3a:V163A (T25880C)" not found in sample "2021-OTH112-4649"</t>
      </text>
    </comment>
    <comment ref="UK4" authorId="0" shapeId="0">
      <text>
        <t>Mutation "ORF3a:V168G (T25895G)" not found in sample "2021-OTH112-4649"</t>
      </text>
    </comment>
    <comment ref="UL4" authorId="0" shapeId="0">
      <text>
        <t>Mutation "ORF3a:S177R (T25923A)" not found in sample "2021-OTH112-4649"</t>
      </text>
    </comment>
    <comment ref="UM4" authorId="0" shapeId="0">
      <text>
        <t>Mutation "ORF3a:L219V (T26047G)" not found in sample "2021-OTH112-4649"</t>
      </text>
    </comment>
    <comment ref="UN4" authorId="0" shapeId="0">
      <text>
        <t>Mutation "ORF3a:T221S (A26053T)" not found in sample "2021-OTH112-4649"</t>
      </text>
    </comment>
    <comment ref="UO4" authorId="0" shapeId="0">
      <text>
        <t>Mutation "ORF3a:D238G (A26105G)" not found in sample "2021-OTH112-4649"</t>
      </text>
    </comment>
    <comment ref="UP4" authorId="0" shapeId="0">
      <text>
        <t>Mutation "A26115G" not found in sample "2021-OTH112-4649"</t>
      </text>
    </comment>
    <comment ref="UQ4" authorId="0" shapeId="0">
      <text>
        <t>Mutation "T26160C" not found in sample "2021-OTH112-4649"</t>
      </text>
    </comment>
    <comment ref="UR4" authorId="0" shapeId="0">
      <text>
        <t>Mutation "T26205A" not found in sample "2021-OTH112-4649"</t>
      </text>
    </comment>
    <comment ref="US4" authorId="0" shapeId="0">
      <text>
        <t>Mutation "E:L19F (C26299T)" not found in sample "2021-OTH112-4649"</t>
      </text>
    </comment>
    <comment ref="UT4" authorId="0" shapeId="0">
      <text>
        <t>Mutation "C26313T" not found in sample "2021-OTH112-4649"</t>
      </text>
    </comment>
    <comment ref="UU4" authorId="0" shapeId="0">
      <text>
        <t>Mutation "E:I33T (T26342C)" not found in sample "2021-OTH112-4649"</t>
      </text>
    </comment>
    <comment ref="UV4" authorId="0" shapeId="0">
      <text>
        <t>Sample: 2021-OTH112-4649
Mutation: E:P71S (C26455T)
Reference Genome: MN908947.3
Position: 26455
Reference Allele: C
Alternate Allele: T
Reference Allele Depth: 0.0
Alternate Allele Depth: 35.0
Total Depth: 35.0
Alternate Allele Frequency: 1.0
Gene: E
Variant Impact: MODERATE
Variant Effect: missense_variant
Amino Acid Change: p.Pro71Ser
Amino Acid Position: 71
Gene Amino Acid Length: 75</t>
      </text>
    </comment>
    <comment ref="UW4" authorId="0" shapeId="0">
      <text>
        <t>Sample: 2021-OTH112-4649
Mutation: C26464T
Reference Genome: MN908947.3
Position: 26464
Reference Allele: C
Alternate Allele: T
Reference Allele Depth: 0.0
Alternate Allele Depth: 37.0
Total Depth: 37.0
Alternate Allele Frequency: 1.0
Gene: E
Variant Impact: LOW
Variant Effect: synonymous_variant
Amino Acid Change: p.Leu74Leu
Amino Acid Position: 74
Gene Amino Acid Length: 75</t>
      </text>
    </comment>
    <comment ref="UX4" authorId="0" shapeId="0">
      <text>
        <t>Mutation "T26510C" not found in sample "2021-OTH112-4649"</t>
      </text>
    </comment>
    <comment ref="UY4" authorId="0" shapeId="0">
      <text>
        <t>Mutation "M:I49T (T26668C)" not found in sample "2021-OTH112-4649"</t>
      </text>
    </comment>
    <comment ref="UZ4" authorId="0" shapeId="0">
      <text>
        <t>Mutation "M:L57F (A26693T)" not found in sample "2021-OTH112-4649"</t>
      </text>
    </comment>
    <comment ref="VA4" authorId="0" shapeId="0">
      <text>
        <t>Mutation "M:C64G (T26712G)" not found in sample "2021-OTH112-4649"</t>
      </text>
    </comment>
    <comment ref="VB4" authorId="0" shapeId="0">
      <text>
        <t>Mutation "M:L67F (C26721T)" not found in sample "2021-OTH112-4649"</t>
      </text>
    </comment>
    <comment ref="VC4" authorId="0" shapeId="0">
      <text>
        <t>Mutation "M:I76V (A26748G)" not found in sample "2021-OTH112-4649"</t>
      </text>
    </comment>
    <comment ref="VD4" authorId="0" shapeId="0">
      <text>
        <t>Mutation "M:T77I (C26752T)" not found in sample "2021-OTH112-4649"</t>
      </text>
    </comment>
    <comment ref="VE4" authorId="0" shapeId="0">
      <text>
        <t>Mutation "M:C86R (T26778C)" not found in sample "2021-OTH112-4649"</t>
      </text>
    </comment>
    <comment ref="VF4" authorId="0" shapeId="0">
      <text>
        <t>Mutation "C26882T" not found in sample "2021-OTH112-4649"</t>
      </text>
    </comment>
    <comment ref="VG4" authorId="0" shapeId="0">
      <text>
        <t>Sample: 2021-OTH112-4649
Mutation: C26894T
Reference Genome: MN908947.3
Position: 26894
Reference Allele: C
Alternate Allele: T
Reference Allele Depth: 0.0
Alternate Allele Depth: 1367.0
Total Depth: 1367.0
Alternate Allele Frequency: 1.0
Gene: M
Variant Impact: LOW
Variant Effect: synonymous_variant
Amino Acid Change: p.Leu124Leu
Amino Acid Position: 124
Gene Amino Acid Length: 222</t>
      </text>
    </comment>
    <comment ref="VH4" authorId="0" shapeId="0">
      <text>
        <t>Mutation "M:I128T (T26905C)" not found in sample "2021-OTH112-4649"</t>
      </text>
    </comment>
    <comment ref="VI4" authorId="0" shapeId="0">
      <text>
        <t>Mutation "G26909A" not found in sample "2021-OTH112-4649"</t>
      </text>
    </comment>
    <comment ref="VJ4" authorId="0" shapeId="0">
      <text>
        <t>Mutation "M:R131K (G26914A)" not found in sample "2021-OTH112-4649"</t>
      </text>
    </comment>
    <comment ref="VK4" authorId="0" shapeId="0">
      <text>
        <t>Mutation "M:R131T (G26914C)" not found in sample "2021-OTH112-4649"</t>
      </text>
    </comment>
    <comment ref="VL4" authorId="0" shapeId="0">
      <text>
        <t>Mutation "G26918C" not found in sample "2021-OTH112-4649"</t>
      </text>
    </comment>
    <comment ref="VM4" authorId="0" shapeId="0">
      <text>
        <t>Mutation "M:L134 (CT26922C [FRAMESHIFT])" not found in sample "2021-OTH112-4649"</t>
      </text>
    </comment>
    <comment ref="VN4" authorId="0" shapeId="0">
      <text>
        <t>Mutation "M:V139A (T26938C)" not found in sample "2021-OTH112-4649"</t>
      </text>
    </comment>
    <comment ref="VO4" authorId="0" shapeId="0">
      <text>
        <t>Mutation "M:K162N (G27008C)" not found in sample "2021-OTH112-4649"</t>
      </text>
    </comment>
    <comment ref="VP4" authorId="0" shapeId="0">
      <text>
        <t>Mutation "M:D163N (G27009A)" not found in sample "2021-OTH112-4649"</t>
      </text>
    </comment>
    <comment ref="VQ4" authorId="0" shapeId="0">
      <text>
        <t>Mutation "M:E167 (TA27017T [FRAMESHIFT])" not found in sample "2021-OTH112-4649"</t>
      </text>
    </comment>
    <comment ref="VR4" authorId="0" shapeId="0">
      <text>
        <t>Mutation "M:K166S (AA27018TC)" not found in sample "2021-OTH112-4649"</t>
      </text>
    </comment>
    <comment ref="VS4" authorId="0" shapeId="0">
      <text>
        <t>Mutation "M:E167K (G27021A)" not found in sample "2021-OTH112-4649"</t>
      </text>
    </comment>
    <comment ref="VT4" authorId="0" shapeId="0">
      <text>
        <t>Mutation "M:I168T (T27025C)" not found in sample "2021-OTH112-4649"</t>
      </text>
    </comment>
    <comment ref="VU4" authorId="0" shapeId="0">
      <text>
        <t>Mutation "M:S184L (C27073T)" not found in sample "2021-OTH112-4649"</t>
      </text>
    </comment>
    <comment ref="VV4" authorId="0" shapeId="0">
      <text>
        <t>Sample: 2021-OTH112-4649
Mutation: C27131T
Reference Genome: MN908947.3
Position: 27131
Reference Allele: C
Alternate Allele: T
Reference Allele Depth: 0.0
Alternate Allele Depth: 153.0
Total Depth: 153.0
Alternate Allele Frequency: 1.0
Gene: M
Variant Impact: LOW
Variant Effect: synonymous_variant
Amino Acid Change: p.Asn203Asn
Amino Acid Position: 203
Gene Amino Acid Length: 222</t>
      </text>
    </comment>
    <comment ref="VW4" authorId="0" shapeId="0">
      <text>
        <t>Mutation "M:T208I (C27145T)" not found in sample "2021-OTH112-4649"</t>
      </text>
    </comment>
    <comment ref="VX4" authorId="0" shapeId="0">
      <text>
        <t>Mutation "M:D209H (G27147C)" not found in sample "2021-OTH112-4649"</t>
      </text>
    </comment>
    <comment ref="VY4" authorId="0" shapeId="0">
      <text>
        <t>Sample: 2021-OTH112-4649
Mutation: ORF6:F2Y (T27206A)
Reference Genome: MN908947.3
Position: 27206
Reference Allele: T
Alternate Allele: A
Reference Allele Depth: 82.0
Alternate Allele Depth: 67.0
Total Depth: 149.0
Alternate Allele Frequency: 0.449664
Gene: ORF6
Variant Impact: MODERATE
Variant Effect: missense_variant
Amino Acid Change: p.Phe2Tyr
Amino Acid Position: 2
Gene Amino Acid Length: 61</t>
      </text>
    </comment>
    <comment ref="VZ4" authorId="0" shapeId="0">
      <text>
        <t>Sample: 2021-OTH112-4649
Mutation: C27297T
Reference Genome: MN908947.3
Position: 27297
Reference Allele: C
Alternate Allele: T
Reference Allele Depth: 0.0
Alternate Allele Depth: 151.0
Total Depth: 151.0
Alternate Allele Frequency: 1.0
Gene: ORF6
Variant Impact: LOW
Variant Effect: synonymous_variant
Amino Acid Change: p.Ile32Ile
Amino Acid Position: 32
Gene Amino Acid Length: 61</t>
      </text>
    </comment>
    <comment ref="WA4" authorId="0" shapeId="0">
      <text>
        <t>Mutation "ORF6:M58I (G27375A)" not found in sample "2021-OTH112-4649"</t>
      </text>
    </comment>
    <comment ref="WB4" authorId="0" shapeId="0">
      <text>
        <t>Sample: 2021-OTH112-4649
Mutation: T27384C
Reference Genome: MN908947.3
Position: 27384
Reference Allele: T
Alternate Allele: C
Reference Allele Depth: 0.0
Alternate Allele Depth: 84.0
Total Depth: 84.0
Alternate Allele Frequency: 1.0
Gene: ORF6
Variant Impact: LOW
Variant Effect: synonymous_variant
Amino Acid Change: p.Asp61Asp
Amino Acid Position: 61
Gene Amino Acid Length: 61</t>
      </text>
    </comment>
    <comment ref="WC4" authorId="0" shapeId="0">
      <text>
        <t>Mutation "ORF6:*62Eext (T27385G)" not found in sample "2021-OTH112-4649"</t>
      </text>
    </comment>
    <comment ref="WD4" authorId="0" shapeId="0">
      <text>
        <t>Mutation "G27390A" not found in sample "2021-OTH112-4649"</t>
      </text>
    </comment>
    <comment ref="WE4" authorId="0" shapeId="0">
      <text>
        <t>Mutation "ORF7a:M1? (G27396A)" not found in sample "2021-OTH112-4649"</t>
      </text>
    </comment>
    <comment ref="WF4" authorId="0" shapeId="0">
      <text>
        <t>Mutation "ORF7a:E33A (A27491C)" not found in sample "2021-OTH112-4649"</t>
      </text>
    </comment>
    <comment ref="WG4" authorId="0" shapeId="0">
      <text>
        <t>Mutation "ORF7a:G38 (TG27504T [FRAMESHIFT])" not found in sample "2021-OTH112-4649"</t>
      </text>
    </comment>
    <comment ref="WH4" authorId="0" shapeId="0">
      <text>
        <t>Mutation "C27519T" not found in sample "2021-OTH112-4649"</t>
      </text>
    </comment>
    <comment ref="WI4" authorId="0" shapeId="0">
      <text>
        <t>Mutation "A27950G" not found in sample "2021-OTH112-4649"</t>
      </text>
    </comment>
    <comment ref="WJ4" authorId="0" shapeId="0">
      <text>
        <t>Sample: 2021-OTH112-4649
Mutation: ORF8:D35Y (G27996T)
Reference Genome: MN908947.3
Position: 27996
Reference Allele: G
Alternate Allele: T
Reference Allele Depth: 4.0
Alternate Allele Depth: 331.0
Total Depth: 335.0
Alternate Allele Frequency: 0.98806
Gene: ORF8
Variant Impact: MODERATE
Variant Effect: missense_variant
Amino Acid Change: p.Asp35Tyr
Amino Acid Position: 35
Gene Amino Acid Length: 121</t>
      </text>
    </comment>
    <comment ref="WK4" authorId="0" shapeId="0">
      <text>
        <t>Mutation "C28016T" not found in sample "2021-OTH112-4649"</t>
      </text>
    </comment>
    <comment ref="WL4" authorId="0" shapeId="0">
      <text>
        <t>Mutation "ORF8:S43F (C28021T)" not found in sample "2021-OTH112-4649"</t>
      </text>
    </comment>
    <comment ref="WM4" authorId="0" shapeId="0">
      <text>
        <t>Mutation "ORF8:A65S (G28086T)" not found in sample "2021-OTH112-4649"</t>
      </text>
    </comment>
    <comment ref="WN4" authorId="0" shapeId="0">
      <text>
        <t>Mutation "ORF8:A65G (C28087G)" not found in sample "2021-OTH112-4649"</t>
      </text>
    </comment>
    <comment ref="WO4" authorId="0" shapeId="0">
      <text>
        <t>Mutation "ORF8:A65V (C28087T)" not found in sample "2021-OTH112-4649"</t>
      </text>
    </comment>
    <comment ref="WP4" authorId="0" shapeId="0">
      <text>
        <t>Sample: 2021-OTH112-4649
Mutation: ORF8:E106* (G28209T)
Reference Genome: MN908947.3
Position: 28209
Reference Allele: G
Alternate Allele: T
Reference Allele Depth: 2.0
Alternate Allele Depth: 611.0
Total Depth: 613.0
Alternate Allele Frequency: 0.996737
Gene: ORF8
Variant Impact: HIGH
Variant Effect: stop_gained
Amino Acid Change: p.Glu106*
Amino Acid Position: 106
Gene Amino Acid Length: 121</t>
      </text>
    </comment>
    <comment ref="WQ4" authorId="0" shapeId="0">
      <text>
        <t>Mutation "N:Q28 (A28353AC [FRAMESHIFT])" not found in sample "2021-OTH112-4649"</t>
      </text>
    </comment>
    <comment ref="WR4" authorId="0" shapeId="0">
      <text>
        <t>Mutation "N:A35G (C28377G)" not found in sample "2021-OTH112-4649"</t>
      </text>
    </comment>
    <comment ref="WS4" authorId="0" shapeId="0">
      <text>
        <t>Mutation "N:P67S (C28472T)" not found in sample "2021-OTH112-4649"</t>
      </text>
    </comment>
    <comment ref="WT4" authorId="0" shapeId="0">
      <text>
        <t>Mutation "N:G71D (G28485A)" not found in sample "2021-OTH112-4649"</t>
      </text>
    </comment>
    <comment ref="WU4" authorId="0" shapeId="0">
      <text>
        <t>Mutation "N:G85D (G28527A)" not found in sample "2021-OTH112-4649"</t>
      </text>
    </comment>
    <comment ref="WV4" authorId="0" shapeId="0">
      <text>
        <t>Mutation "N:T91A (A28544G)" not found in sample "2021-OTH112-4649"</t>
      </text>
    </comment>
    <comment ref="WW4" authorId="0" shapeId="0">
      <text>
        <t>Mutation "N:R92G (A28547G)" not found in sample "2021-OTH112-4649"</t>
      </text>
    </comment>
    <comment ref="WX4" authorId="0" shapeId="0">
      <text>
        <t>Mutation "T28561G" not found in sample "2021-OTH112-4649"</t>
      </text>
    </comment>
    <comment ref="WY4" authorId="0" shapeId="0">
      <text>
        <t>Mutation "C28603T" not found in sample "2021-OTH112-4649"</t>
      </text>
    </comment>
    <comment ref="WZ4" authorId="0" shapeId="0">
      <text>
        <t>Mutation "N:A119S (G28628T)" not found in sample "2021-OTH112-4649"</t>
      </text>
    </comment>
    <comment ref="XA4" authorId="0" shapeId="0">
      <text>
        <t>Mutation "N:T135 (CA28674C [FRAMESHIFT])" not found in sample "2021-OTH112-4649"</t>
      </text>
    </comment>
    <comment ref="XB4" authorId="0" shapeId="0">
      <text>
        <t>Mutation "N:A138V (CC28686TG)" not found in sample "2021-OTH112-4649"</t>
      </text>
    </comment>
    <comment ref="XC4" authorId="0" shapeId="0">
      <text>
        <t>Mutation "T28705C" not found in sample "2021-OTH112-4649"</t>
      </text>
    </comment>
    <comment ref="XD4" authorId="0" shapeId="0">
      <text>
        <t>Mutation "N:N154 (CA28732C [FRAMESHIFT])" not found in sample "2021-OTH112-4649"</t>
      </text>
    </comment>
    <comment ref="XE4" authorId="0" shapeId="0">
      <text>
        <t>Mutation "N:V158 (GT28745G [FRAMESHIFT])" not found in sample "2021-OTH112-4649"</t>
      </text>
    </comment>
    <comment ref="XF4" authorId="0" shapeId="0">
      <text>
        <t>Mutation "G28747C" not found in sample "2021-OTH112-4649"</t>
      </text>
    </comment>
    <comment ref="XG4" authorId="0" shapeId="0">
      <text>
        <t>Mutation "N:L159P (T28749C)" not found in sample "2021-OTH112-4649"</t>
      </text>
    </comment>
    <comment ref="XH4" authorId="0" shapeId="0">
      <text>
        <t>Mutation "N:L159Q (T28749A)" not found in sample "2021-OTH112-4649"</t>
      </text>
    </comment>
    <comment ref="XI4" authorId="0" shapeId="0">
      <text>
        <t>Mutation "A28750C" not found in sample "2021-OTH112-4649"</t>
      </text>
    </comment>
    <comment ref="XJ4" authorId="0" shapeId="0">
      <text>
        <t>Mutation "T28756A" not found in sample "2021-OTH112-4649"</t>
      </text>
    </comment>
    <comment ref="XK4" authorId="0" shapeId="0">
      <text>
        <t>Mutation "T28756C" not found in sample "2021-OTH112-4649"</t>
      </text>
    </comment>
    <comment ref="XL4" authorId="0" shapeId="0">
      <text>
        <t>Sample: 2021-OTH112-4649
Mutation: N:P168S (C28775T)
Reference Genome: MN908947.3
Position: 28775
Reference Allele: C
Alternate Allele: T
Reference Allele Depth: 0.0
Alternate Allele Depth: 133.0
Total Depth: 133.0
Alternate Allele Frequency: 1.0
Gene: N
Variant Impact: MODERATE
Variant Effect: missense_variant
Amino Acid Change: p.Pro168Ser
Amino Acid Position: 168
Gene Amino Acid Length: 419</t>
      </text>
    </comment>
    <comment ref="XM4" authorId="0" shapeId="0">
      <text>
        <t>Mutation "N:T205I (C28887T)" not found in sample "2021-OTH112-4649"</t>
      </text>
    </comment>
    <comment ref="XN4" authorId="0" shapeId="0">
      <text>
        <t>Sample: 2021-OTH112-4649
Mutation: N:S206P (T28889C)
Reference Genome: MN908947.3
Position: 28889
Reference Allele: T
Alternate Allele: C
Reference Allele Depth: 0.0
Alternate Allele Depth: 357.0
Total Depth: 357.0
Alternate Allele Frequency: 1.0
Gene: N
Variant Impact: MODERATE
Variant Effect: missense_variant
Amino Acid Change: p.Ser206Pro
Amino Acid Position: 206
Gene Amino Acid Length: 419</t>
      </text>
    </comment>
    <comment ref="XO4" authorId="0" shapeId="0">
      <text>
        <t>Mutation "T28906C" not found in sample "2021-OTH112-4649"</t>
      </text>
    </comment>
    <comment ref="XP4" authorId="0" shapeId="0">
      <text>
        <t>Mutation "N:N213D (A28910G)" not found in sample "2021-OTH112-4649"</t>
      </text>
    </comment>
    <comment ref="XQ4" authorId="0" shapeId="0">
      <text>
        <t>Mutation "C28957T" not found in sample "2021-OTH112-4649"</t>
      </text>
    </comment>
    <comment ref="XR4" authorId="0" shapeId="0">
      <text>
        <t>Mutation "N:E280K (G29111A)" not found in sample "2021-OTH112-4649"</t>
      </text>
    </comment>
    <comment ref="XS4" authorId="0" shapeId="0">
      <text>
        <t>Mutation "N:T282 (A29115AG [FRAMESHIFT])" not found in sample "2021-OTH112-4649"</t>
      </text>
    </comment>
    <comment ref="XT4" authorId="0" shapeId="0">
      <text>
        <t>Mutation "N:D288N (G29135A)" not found in sample "2021-OTH112-4649"</t>
      </text>
    </comment>
    <comment ref="XU4" authorId="0" shapeId="0">
      <text>
        <t>Mutation "T29194C" not found in sample "2021-OTH112-4649"</t>
      </text>
    </comment>
    <comment ref="XV4" authorId="0" shapeId="0">
      <text>
        <t>Mutation "N:A308T (G29195A)" not found in sample "2021-OTH112-4649"</t>
      </text>
    </comment>
    <comment ref="XW4" authorId="0" shapeId="0">
      <text>
        <t>Mutation "N:S310T (G29202C)" not found in sample "2021-OTH112-4649"</t>
      </text>
    </comment>
    <comment ref="XX4" authorId="0" shapeId="0">
      <text>
        <t>Mutation "N:T329S (A29258T)" not found in sample "2021-OTH112-4649"</t>
      </text>
    </comment>
    <comment ref="XY4" authorId="0" shapeId="0">
      <text>
        <t>Mutation "N:W330C (G29263C)" not found in sample "2021-OTH112-4649"</t>
      </text>
    </comment>
    <comment ref="XZ4" authorId="0" shapeId="0">
      <text>
        <t>Mutation "N:F363N (TT29360AA)" not found in sample "2021-OTH112-4649"</t>
      </text>
    </comment>
    <comment ref="YA4" authorId="0" shapeId="0">
      <text>
        <t>Mutation "A29368T" not found in sample "2021-OTH112-4649"</t>
      </text>
    </comment>
    <comment ref="YB4" authorId="0" shapeId="0">
      <text>
        <t>Mutation "N:K375* (A29396T)" not found in sample "2021-OTH112-4649"</t>
      </text>
    </comment>
    <comment ref="YC4" authorId="0" shapeId="0">
      <text>
        <t>Mutation "N:A376G (C29400G)" not found in sample "2021-OTH112-4649"</t>
      </text>
    </comment>
    <comment ref="YD4" authorId="0" shapeId="0">
      <text>
        <t>Mutation "N:D377 (GA29402G [FRAMESHIFT])" not found in sample "2021-OTH112-4649"</t>
      </text>
    </comment>
    <comment ref="YE4" authorId="0" shapeId="0">
      <text>
        <t>Mutation "N:D377V (A29403T)" not found in sample "2021-OTH112-4649"</t>
      </text>
    </comment>
    <comment ref="YF4" authorId="0" shapeId="0">
      <text>
        <t>Mutation "N:D377E (T29404G)" not found in sample "2021-OTH112-4649"</t>
      </text>
    </comment>
    <comment ref="YG4" authorId="0" shapeId="0">
      <text>
        <t>Sample: 2021-OTH112-4649
Mutation: N:T391I (C29445T)
Reference Genome: MN908947.3
Position: 29445
Reference Allele: C
Alternate Allele: T
Reference Allele Depth: 0.0
Alternate Allele Depth: 444.0
Total Depth: 444.0
Alternate Allele Frequency: 1.0
Gene: N
Variant Impact: MODERATE
Variant Effect: missense_variant
Amino Acid Change: p.Thr391Ile
Amino Acid Position: 391
Gene Amino Acid Length: 419</t>
      </text>
    </comment>
    <comment ref="YH4" authorId="0" shapeId="0">
      <text>
        <t>Mutation "A29467G" not found in sample "2021-OTH112-4649"</t>
      </text>
    </comment>
    <comment ref="YI4" authorId="0" shapeId="0">
      <text>
        <t>Mutation "C29530T" not found in sample "2021-OTH112-4649"</t>
      </text>
    </comment>
    <comment ref="YJ4" authorId="0" shapeId="0">
      <text>
        <t>Mutation "ORF10:A8 (TTTCGC29575T [FRAMESHIFT])" not found in sample "2021-OTH112-4649"</t>
      </text>
    </comment>
    <comment ref="YK4" authorId="0" shapeId="0">
      <text>
        <t>Sample: 2021-OTH112-4649
Mutation: C29578T
Reference Genome: MN908947.3
Position: 29578
Reference Allele: C
Alternate Allele: T
Reference Allele Depth: 0.0
Alternate Allele Depth: 1226.0
Total Depth: 1226.0
Alternate Allele Frequency: 1.0
Gene: ORF10
Variant Impact: LOW
Variant Effect: synonymous_variant
Amino Acid Change: p.Phe7Phe
Amino Acid Position: 7
Gene Amino Acid Length: 38</t>
      </text>
    </comment>
    <comment ref="YL4" authorId="0" shapeId="0">
      <text>
        <t>Mutation "ORF10:P10S (C29585T)" not found in sample "2021-OTH112-4649"</t>
      </text>
    </comment>
    <comment ref="YM4" authorId="0" shapeId="0">
      <text>
        <t>Mutation "T29623C" not found in sample "2021-OTH112-4649"</t>
      </text>
    </comment>
    <comment ref="YN4" authorId="0" shapeId="0">
      <text>
        <t>Mutation "C29635T" not found in sample "2021-OTH112-4649"</t>
      </text>
    </comment>
    <comment ref="YO4" authorId="0" shapeId="0">
      <text>
        <t>Mutation "A29638T" not found in sample "2021-OTH112-4649"</t>
      </text>
    </comment>
    <comment ref="YP4" authorId="0" shapeId="0">
      <text>
        <t>Sample: 2021-OTH112-4649
Mutation: ORF10:L37F (C29666T)
Reference Genome: MN908947.3
Position: 29666
Reference Allele: C
Alternate Allele: T
Reference Allele Depth: 0.0
Alternate Allele Depth: 1437.0
Total Depth: 1437.0
Alternate Allele Frequency: 1.0
Gene: ORF10
Variant Impact: MODERATE
Variant Effect: missense_variant
Amino Acid Change: p.Leu37Phe
Amino Acid Position: 37
Gene Amino Acid Length: 38</t>
      </text>
    </comment>
    <comment ref="YQ4" authorId="0" shapeId="0">
      <text>
        <t>Mutation "ORF10:T38I (C29670T)" not found in sample "2021-OTH112-4649"</t>
      </text>
    </comment>
    <comment ref="YR4" authorId="0" shapeId="0">
      <text>
        <t>Mutation "C29679T" not found in sample "2021-OTH112-4649"</t>
      </text>
    </comment>
    <comment ref="YS4" authorId="0" shapeId="0">
      <text>
        <t>Mutation "G29701A" not found in sample "2021-OTH112-4649"</t>
      </text>
    </comment>
    <comment ref="YT4" authorId="0" shapeId="0">
      <text>
        <t>Mutation "A29704C" not found in sample "2021-OTH112-4649"</t>
      </text>
    </comment>
    <comment ref="YU4" authorId="0" shapeId="0">
      <text>
        <t>Mutation "C29743T" not found in sample "2021-OTH112-4649"</t>
      </text>
    </comment>
    <comment ref="YV4" authorId="0" shapeId="0">
      <text>
        <t>Mutation "C29754T" not found in sample "2021-OTH112-4649"</t>
      </text>
    </comment>
    <comment ref="YW4" authorId="0" shapeId="0">
      <text>
        <t>Mutation "C29769T" not found in sample "2021-OTH112-4649"</t>
      </text>
    </comment>
    <comment ref="YX4" authorId="0" shapeId="0">
      <text>
        <t>Mutation "C29831T" not found in sample "2021-OTH112-4649"</t>
      </text>
    </comment>
    <comment ref="YY4" authorId="0" shapeId="0">
      <text>
        <t>Mutation "TC29834T" not found in sample "2021-OTH112-4649"</t>
      </text>
    </comment>
    <comment ref="YZ4" authorId="0" shapeId="0">
      <text>
        <t>Mutation "CC29835TT" not found in sample "2021-OTH112-4649"</t>
      </text>
    </comment>
    <comment ref="ZA4" authorId="0" shapeId="0">
      <text>
        <t>Mutation "T29856A" not found in sample "2021-OTH112-4649"</t>
      </text>
    </comment>
    <comment ref="ZB4" authorId="0" shapeId="0">
      <text>
        <t>Mutation "C29857T" not found in sample "2021-OTH112-4649"</t>
      </text>
    </comment>
    <comment ref="ZC4" authorId="0" shapeId="0">
      <text>
        <t>Mutation "G29864C" not found in sample "2021-OTH112-4649"</t>
      </text>
    </comment>
    <comment ref="B5" authorId="0" shapeId="0">
      <text>
        <t>Mutation "T175C" not found in sample "2021-OTH112-4658"</t>
      </text>
    </comment>
    <comment ref="C5" authorId="0" shapeId="0">
      <text>
        <t>Mutation "A196C" not found in sample "2021-OTH112-4658"</t>
      </text>
    </comment>
    <comment ref="D5" authorId="0" shapeId="0">
      <text>
        <t>Sample: 2021-OTH112-4658
Mutation: C241T
Reference Genome: MN908947.3
Position: 241
Reference Allele: C
Alternate Allele: T
Reference Allele Depth: 2.0
Alternate Allele Depth: 500.0
Total Depth: 502.0
Alternate Allele Frequency: 0.996016
Gene: ORF1a
Variant Impact: MODIFIER
Variant Effect: upstream_gene_variant
Amino Acid Change: .
Amino Acid Position: -1
Gene Amino Acid Length: -1</t>
      </text>
    </comment>
    <comment ref="E5" authorId="0" shapeId="0">
      <text>
        <t>Mutation "T262C" not found in sample "2021-OTH112-4658"</t>
      </text>
    </comment>
    <comment ref="F5" authorId="0" shapeId="0">
      <text>
        <t>Mutation "ORF1a:M1? (G268A)" not found in sample "2021-OTH112-4658"</t>
      </text>
    </comment>
    <comment ref="G5" authorId="0" shapeId="0">
      <text>
        <t>Sample: 2021-OTH112-4658
Mutation: C304T
Reference Genome: MN908947.3
Position: 304
Reference Allele: C
Alternate Allele: T
Reference Allele Depth: 1.0
Alternate Allele Depth: 2019.0
Total Depth: 2020.0
Alternate Allele Frequency: 0.999505
Gene: ORF1a
Variant Impact: LOW
Variant Effect: synonymous_variant
Amino Acid Change: p.His13His
Amino Acid Position: 13
Gene Amino Acid Length: 4400</t>
      </text>
    </comment>
    <comment ref="H5" authorId="0" shapeId="0">
      <text>
        <t>Mutation "ORF1a:V23D (T333A)" not found in sample "2021-OTH112-4658"</t>
      </text>
    </comment>
    <comment ref="I5" authorId="0" shapeId="0">
      <text>
        <t>Mutation "ORF1a:R24C (C335T)" not found in sample "2021-OTH112-4658"</t>
      </text>
    </comment>
    <comment ref="J5" authorId="0" shapeId="0">
      <text>
        <t>Mutation "ORF1a:D25G (A339G)" not found in sample "2021-OTH112-4658"</t>
      </text>
    </comment>
    <comment ref="K5" authorId="0" shapeId="0">
      <text>
        <t>Mutation "ORF1a:G30V (G354T)" not found in sample "2021-OTH112-4658"</t>
      </text>
    </comment>
    <comment ref="L5" authorId="0" shapeId="0">
      <text>
        <t>Mutation "ORF1a:F31W (TT357GG)" not found in sample "2021-OTH112-4658"</t>
      </text>
    </comment>
    <comment ref="M5" authorId="0" shapeId="0">
      <text>
        <t>Mutation "C421T" not found in sample "2021-OTH112-4658"</t>
      </text>
    </comment>
    <comment ref="N5" authorId="0" shapeId="0">
      <text>
        <t>Mutation "ORF1a:L53F (A424T)" not found in sample "2021-OTH112-4658"</t>
      </text>
    </comment>
    <comment ref="O5" authorId="0" shapeId="0">
      <text>
        <t>Mutation "ORF1a:H110Y (C593T)" not found in sample "2021-OTH112-4658"</t>
      </text>
    </comment>
    <comment ref="P5" authorId="0" shapeId="0">
      <text>
        <t>Sample: 2021-OTH112-4658
Mutation: C673T
Reference Genome: MN908947.3
Position: 673
Reference Allele: C
Alternate Allele: T
Reference Allele Depth: 1423.0
Alternate Allele Depth: 13164.0
Total Depth: 14587.0
Alternate Allele Frequency: 0.902447
Gene: ORF1a
Variant Impact: LOW
Variant Effect: synonymous_variant
Amino Acid Change: p.Tyr136Tyr
Amino Acid Position: 136
Gene Amino Acid Length: 4400</t>
      </text>
    </comment>
    <comment ref="Q5" authorId="0" shapeId="0">
      <text>
        <t>Mutation "ORF1a:L140R (T684G)" not found in sample "2021-OTH112-4658"</t>
      </text>
    </comment>
    <comment ref="R5" authorId="0" shapeId="0">
      <text>
        <t>Mutation "ORF1a:F157Y (T735A)" not found in sample "2021-OTH112-4658"</t>
      </text>
    </comment>
    <comment ref="S5" authorId="0" shapeId="0">
      <text>
        <t>Mutation "ORF1a:Q158K (C737A)" not found in sample "2021-OTH112-4658"</t>
      </text>
    </comment>
    <comment ref="T5" authorId="0" shapeId="0">
      <text>
        <t>Mutation "ORF1a:E159Q (G740C)" not found in sample "2021-OTH112-4658"</t>
      </text>
    </comment>
    <comment ref="U5" authorId="0" shapeId="0">
      <text>
        <t>Mutation "ORF1a:E159A (A741C)" not found in sample "2021-OTH112-4658"</t>
      </text>
    </comment>
    <comment ref="V5" authorId="0" shapeId="0">
      <text>
        <t>Mutation "ORF1a:W161R (T746C)" not found in sample "2021-OTH112-4658"</t>
      </text>
    </comment>
    <comment ref="W5" authorId="0" shapeId="0">
      <text>
        <t>Mutation "T826C" not found in sample "2021-OTH112-4658"</t>
      </text>
    </comment>
    <comment ref="X5" authorId="0" shapeId="0">
      <text>
        <t>Mutation "C841T" not found in sample "2021-OTH112-4658"</t>
      </text>
    </comment>
    <comment ref="Y5" authorId="0" shapeId="0">
      <text>
        <t>Mutation "T908C" not found in sample "2021-OTH112-4658"</t>
      </text>
    </comment>
    <comment ref="Z5" authorId="0" shapeId="0">
      <text>
        <t>Mutation "ORF1a:I238V (A977G)" not found in sample "2021-OTH112-4658"</t>
      </text>
    </comment>
    <comment ref="AA5" authorId="0" shapeId="0">
      <text>
        <t>Mutation "ORF1a:A239G (C981G)" not found in sample "2021-OTH112-4658"</t>
      </text>
    </comment>
    <comment ref="AB5" authorId="0" shapeId="0">
      <text>
        <t>Mutation "G1042A" not found in sample "2021-OTH112-4658"</t>
      </text>
    </comment>
    <comment ref="AC5" authorId="0" shapeId="0">
      <text>
        <t>Sample: 2021-OTH112-4658
Mutation: ORF1a:T265I (C1059T)
Reference Genome: MN908947.3
Position: 1059
Reference Allele: C
Alternate Allele: T
Reference Allele Depth: 1.0
Alternate Allele Depth: 262.0
Total Depth: 263.0
Alternate Allele Frequency: 0.996198
Gene: ORF1a
Variant Impact: MODERATE
Variant Effect: missense_variant
Amino Acid Change: p.Thr265Ile
Amino Acid Position: 265
Gene Amino Acid Length: 4400</t>
      </text>
    </comment>
    <comment ref="AD5" authorId="0" shapeId="0">
      <text>
        <t>Mutation "T1099C" not found in sample "2021-OTH112-4658"</t>
      </text>
    </comment>
    <comment ref="AE5" authorId="0" shapeId="0">
      <text>
        <t>Mutation "ORF1a:M297V (A1154G)" not found in sample "2021-OTH112-4658"</t>
      </text>
    </comment>
    <comment ref="AF5" authorId="0" shapeId="0">
      <text>
        <t>Mutation "ORF1a:N313S (A1203G)" not found in sample "2021-OTH112-4658"</t>
      </text>
    </comment>
    <comment ref="AG5" authorId="0" shapeId="0">
      <text>
        <t>Mutation "ORF1a:H325Q (T1240A)" not found in sample "2021-OTH112-4658"</t>
      </text>
    </comment>
    <comment ref="AH5" authorId="0" shapeId="0">
      <text>
        <t>Sample: 2021-OTH112-4658
Mutation: C1282T
Reference Genome: MN908947.3
Position: 1282
Reference Allele: C
Alternate Allele: T
Reference Allele Depth: 0.0
Alternate Allele Depth: 1074.0
Total Depth: 1074.0
Alternate Allele Frequency: 1.0
Gene: ORF1a
Variant Impact: LOW
Variant Effect: synonymous_variant
Amino Acid Change: p.Ala339Ala
Amino Acid Position: 339
Gene Amino Acid Length: 4400</t>
      </text>
    </comment>
    <comment ref="AI5" authorId="0" shapeId="0">
      <text>
        <t>Mutation "ORF1a:Y369 (TA1370T [FRAMESHIFT])" not found in sample "2021-OTH112-4658"</t>
      </text>
    </comment>
    <comment ref="AJ5" authorId="0" shapeId="0">
      <text>
        <t>Mutation "A1393T" not found in sample "2021-OTH112-4658"</t>
      </text>
    </comment>
    <comment ref="AK5" authorId="0" shapeId="0">
      <text>
        <t>Mutation "A1399T" not found in sample "2021-OTH112-4658"</t>
      </text>
    </comment>
    <comment ref="AL5" authorId="0" shapeId="0">
      <text>
        <t>Mutation "A1402G" not found in sample "2021-OTH112-4658"</t>
      </text>
    </comment>
    <comment ref="AM5" authorId="0" shapeId="0">
      <text>
        <t>Mutation "ORF1a:G415V (G1509T)" not found in sample "2021-OTH112-4658"</t>
      </text>
    </comment>
    <comment ref="AN5" authorId="0" shapeId="0">
      <text>
        <t>Mutation "ORF1a:C416Y (GC1512AT)" not found in sample "2021-OTH112-4658"</t>
      </text>
    </comment>
    <comment ref="AO5" authorId="0" shapeId="0">
      <text>
        <t>Sample: 2021-OTH112-4658
Mutation: C1513T
Reference Genome: MN908947.3
Position: 1513
Reference Allele: C
Alternate Allele: T
Reference Allele Depth: 2.0
Alternate Allele Depth: 2956.0
Total Depth: 2958.0
Alternate Allele Frequency: 0.999324
Gene: ORF1a
Variant Impact: LOW
Variant Effect: synonymous_variant
Amino Acid Change: p.Cys416Cys
Amino Acid Position: 416
Gene Amino Acid Length: 4400</t>
      </text>
    </comment>
    <comment ref="AP5" authorId="0" shapeId="0">
      <text>
        <t>Sample: 2021-OTH112-4658
Mutation: C1555T
Reference Genome: MN908947.3
Position: 1555
Reference Allele: C
Alternate Allele: T
Reference Allele Depth: 0.0
Alternate Allele Depth: 5050.0
Total Depth: 5050.0
Alternate Allele Frequency: 1.0
Gene: ORF1a
Variant Impact: LOW
Variant Effect: synonymous_variant
Amino Acid Change: p.Asn430Asn
Amino Acid Position: 430
Gene Amino Acid Length: 4400</t>
      </text>
    </comment>
    <comment ref="AQ5" authorId="0" shapeId="0">
      <text>
        <t>Mutation "ORF1a:T512K (C1800A)" not found in sample "2021-OTH112-4658"</t>
      </text>
    </comment>
    <comment ref="AR5" authorId="0" shapeId="0">
      <text>
        <t>Mutation "ORF1a:F548S (T1908C)" not found in sample "2021-OTH112-4658"</t>
      </text>
    </comment>
    <comment ref="AS5" authorId="0" shapeId="0">
      <text>
        <t>Mutation "ORF1a:F548Y (T1908A)" not found in sample "2021-OTH112-4658"</t>
      </text>
    </comment>
    <comment ref="AT5" authorId="0" shapeId="0">
      <text>
        <t>Mutation "ORF1a:S549P (T1910C)" not found in sample "2021-OTH112-4658"</t>
      </text>
    </comment>
    <comment ref="AU5" authorId="0" shapeId="0">
      <text>
        <t>Mutation "ORF1a:R550H (G1914A)" not found in sample "2021-OTH112-4658"</t>
      </text>
    </comment>
    <comment ref="AV5" authorId="0" shapeId="0">
      <text>
        <t>Mutation "ORF1a:R550P (G1914C)" not found in sample "2021-OTH112-4658"</t>
      </text>
    </comment>
    <comment ref="AW5" authorId="0" shapeId="0">
      <text>
        <t>Mutation "G1954A" not found in sample "2021-OTH112-4658"</t>
      </text>
    </comment>
    <comment ref="AX5" authorId="0" shapeId="0">
      <text>
        <t>Mutation "ORF1a:I567V (A1964G)" not found in sample "2021-OTH112-4658"</t>
      </text>
    </comment>
    <comment ref="AY5" authorId="0" shapeId="0">
      <text>
        <t>Mutation "ORF1a:M584V (A2015G)" not found in sample "2021-OTH112-4658"</t>
      </text>
    </comment>
    <comment ref="AZ5" authorId="0" shapeId="0">
      <text>
        <t>Mutation "ORF1a:S610L (C2094T)" not found in sample "2021-OTH112-4658"</t>
      </text>
    </comment>
    <comment ref="BA5" authorId="0" shapeId="0">
      <text>
        <t>Mutation "ORF1a:L613V (C2102G)" not found in sample "2021-OTH112-4658"</t>
      </text>
    </comment>
    <comment ref="BB5" authorId="0" shapeId="0">
      <text>
        <t>Mutation "A2104G" not found in sample "2021-OTH112-4658"</t>
      </text>
    </comment>
    <comment ref="BC5" authorId="0" shapeId="0">
      <text>
        <t>Mutation "ORF1a:T619S (C2121G)" not found in sample "2021-OTH112-4658"</t>
      </text>
    </comment>
    <comment ref="BD5" authorId="0" shapeId="0">
      <text>
        <t>Mutation "ORF1a:V627I (G2144A)" not found in sample "2021-OTH112-4658"</t>
      </text>
    </comment>
    <comment ref="BE5" authorId="0" shapeId="0">
      <text>
        <t>Mutation "T2191G" not found in sample "2021-OTH112-4658"</t>
      </text>
    </comment>
    <comment ref="BF5" authorId="0" shapeId="0">
      <text>
        <t>Mutation "ORF1a:R643 (AG2192A [FRAMESHIFT])" not found in sample "2021-OTH112-4658"</t>
      </text>
    </comment>
    <comment ref="BG5" authorId="0" shapeId="0">
      <text>
        <t>Mutation "C2197T" not found in sample "2021-OTH112-4658"</t>
      </text>
    </comment>
    <comment ref="BH5" authorId="0" shapeId="0">
      <text>
        <t>Mutation "T2200G" not found in sample "2021-OTH112-4658"</t>
      </text>
    </comment>
    <comment ref="BI5" authorId="0" shapeId="0">
      <text>
        <t>Mutation "ORF1a:W646R (T2201A)" not found in sample "2021-OTH112-4658"</t>
      </text>
    </comment>
    <comment ref="BJ5" authorId="0" shapeId="0">
      <text>
        <t>Sample: 2021-OTH112-4658
Mutation: ORF1a:T708I (C2388T)
Reference Genome: MN908947.3
Position: 2388
Reference Allele: C
Alternate Allele: T
Reference Allele Depth: 5.0
Alternate Allele Depth: 7943.0
Total Depth: 7948.0
Alternate Allele Frequency: 0.999371
Gene: ORF1a
Variant Impact: MODERATE
Variant Effect: missense_variant
Amino Acid Change: p.Thr708Ile
Amino Acid Position: 708
Gene Amino Acid Length: 4400</t>
      </text>
    </comment>
    <comment ref="BK5" authorId="0" shapeId="0">
      <text>
        <t>Mutation "C2462T" not found in sample "2021-OTH112-4658"</t>
      </text>
    </comment>
    <comment ref="BL5" authorId="0" shapeId="0">
      <text>
        <t>Mutation "ORF1a:A735 (T2463TA [FRAMESHIFT])" not found in sample "2021-OTH112-4658"</t>
      </text>
    </comment>
    <comment ref="BM5" authorId="0" shapeId="0">
      <text>
        <t>Mutation "ORF1a:L733P (T2463C)" not found in sample "2021-OTH112-4658"</t>
      </text>
    </comment>
    <comment ref="BN5" authorId="0" shapeId="0">
      <text>
        <t>Mutation "ORF1a:A735T (G2468A)" not found in sample "2021-OTH112-4658"</t>
      </text>
    </comment>
    <comment ref="BO5" authorId="0" shapeId="0">
      <text>
        <t>Mutation "ORF1a:E738K (G2477A)" not found in sample "2021-OTH112-4658"</t>
      </text>
    </comment>
    <comment ref="BP5" authorId="0" shapeId="0">
      <text>
        <t>Sample: 2021-OTH112-4658
Mutation: T2489C
Reference Genome: MN908947.3
Position: 2489
Reference Allele: T
Alternate Allele: C
Reference Allele Depth: 0.0
Alternate Allele Depth: 1513.0
Total Depth: 1513.0
Alternate Allele Frequency: 1.0
Gene: ORF1a
Variant Impact: LOW
Variant Effect: synonymous_variant
Amino Acid Change: p.Leu742Leu
Amino Acid Position: 742
Gene Amino Acid Length: 4400</t>
      </text>
    </comment>
    <comment ref="BQ5" authorId="0" shapeId="0">
      <text>
        <t>Mutation "ORF1a:N786D (A2621G)" not found in sample "2021-OTH112-4658"</t>
      </text>
    </comment>
    <comment ref="BR5" authorId="0" shapeId="0">
      <text>
        <t>Mutation "T2677A" not found in sample "2021-OTH112-4658"</t>
      </text>
    </comment>
    <comment ref="BS5" authorId="0" shapeId="0">
      <text>
        <t>Sample: 2021-OTH112-4658
Mutation: C3037T
Reference Genome: MN908947.3
Position: 3037
Reference Allele: C
Alternate Allele: T
Reference Allele Depth: 0.0
Alternate Allele Depth: 774.0
Total Depth: 774.0
Alternate Allele Frequency: 1.0
Gene: ORF1a
Variant Impact: LOW
Variant Effect: synonymous_variant
Amino Acid Change: p.Phe924Phe
Amino Acid Position: 924
Gene Amino Acid Length: 4400</t>
      </text>
    </comment>
    <comment ref="BT5" authorId="0" shapeId="0">
      <text>
        <t>Mutation "ORF1a:Y925H (T3038C)" not found in sample "2021-OTH112-4658"</t>
      </text>
    </comment>
    <comment ref="BU5" authorId="0" shapeId="0">
      <text>
        <t>Sample: 2021-OTH112-4658
Mutation: ORF1a:S944P (T3095C)
Reference Genome: MN908947.3
Position: 3095
Reference Allele: T
Alternate Allele: C
Reference Allele Depth: 82.0
Alternate Allele Depth: 38.0
Total Depth: 120.0
Alternate Allele Frequency: 0.316667
Gene: ORF1a
Variant Impact: MODERATE
Variant Effect: missense_variant
Amino Acid Change: p.Ser944Pro
Amino Acid Position: 944
Gene Amino Acid Length: 4400</t>
      </text>
    </comment>
    <comment ref="BV5" authorId="0" shapeId="0">
      <text>
        <t>Mutation "ORF1a:E952D (A3121T)" not found in sample "2021-OTH112-4658"</t>
      </text>
    </comment>
    <comment ref="BW5" authorId="0" shapeId="0">
      <text>
        <t>Mutation "ORF1a:A1072S (G3479T)" not found in sample "2021-OTH112-4658"</t>
      </text>
    </comment>
    <comment ref="BX5" authorId="0" shapeId="0">
      <text>
        <t>Mutation "T3508C" not found in sample "2021-OTH112-4658"</t>
      </text>
    </comment>
    <comment ref="BY5" authorId="0" shapeId="0">
      <text>
        <t>Mutation "ORF1a:A1204V (C3876T)" not found in sample "2021-OTH112-4658"</t>
      </text>
    </comment>
    <comment ref="BZ5" authorId="0" shapeId="0">
      <text>
        <t>Mutation "ORF1a:S1221P (T3926C)" not found in sample "2021-OTH112-4658"</t>
      </text>
    </comment>
    <comment ref="CA5" authorId="0" shapeId="0">
      <text>
        <t>Mutation "A3928G" not found in sample "2021-OTH112-4658"</t>
      </text>
    </comment>
    <comment ref="CB5" authorId="0" shapeId="0">
      <text>
        <t>Mutation "ORF1a:E1251G (A4017G)" not found in sample "2021-OTH112-4658"</t>
      </text>
    </comment>
    <comment ref="CC5" authorId="0" shapeId="0">
      <text>
        <t>Mutation "ORF1a:D1282G (A4110G)" not found in sample "2021-OTH112-4658"</t>
      </text>
    </comment>
    <comment ref="CD5" authorId="0" shapeId="0">
      <text>
        <t>Sample: 2021-OTH112-4658
Mutation: ORF1a:A1283V (C4113T)
Reference Genome: MN908947.3
Position: 4113
Reference Allele: C
Alternate Allele: T
Reference Allele Depth: 0.0
Alternate Allele Depth: 231.0
Total Depth: 231.0
Alternate Allele Frequency: 1.0
Gene: ORF1a
Variant Impact: MODERATE
Variant Effect: missense_variant
Amino Acid Change: p.Ala1283Val
Amino Acid Position: 1283
Gene Amino Acid Length: 4400</t>
      </text>
    </comment>
    <comment ref="CE5" authorId="0" shapeId="0">
      <text>
        <t>Mutation "ORF1a:E1293V (A4143T)" not found in sample "2021-OTH112-4658"</t>
      </text>
    </comment>
    <comment ref="CF5" authorId="0" shapeId="0">
      <text>
        <t>Mutation "ORF1a:V1295A (T4149C)" not found in sample "2021-OTH112-4658"</t>
      </text>
    </comment>
    <comment ref="CG5" authorId="0" shapeId="0">
      <text>
        <t>Mutation "T4171C" not found in sample "2021-OTH112-4658"</t>
      </text>
    </comment>
    <comment ref="CH5" authorId="0" shapeId="0">
      <text>
        <t>Sample: 2021-OTH112-4658
Mutation: ORF1a:A1314V (C4206T)
Reference Genome: MN908947.3
Position: 4206
Reference Allele: C
Alternate Allele: T
Reference Allele Depth: 2.0
Alternate Allele Depth: 1094.0
Total Depth: 1096.0
Alternate Allele Frequency: 0.998175
Gene: ORF1a
Variant Impact: MODERATE
Variant Effect: missense_variant
Amino Acid Change: p.Ala1314Val
Amino Acid Position: 1314
Gene Amino Acid Length: 4400</t>
      </text>
    </comment>
    <comment ref="CI5" authorId="0" shapeId="0">
      <text>
        <t>Mutation "T4366C" not found in sample "2021-OTH112-4658"</t>
      </text>
    </comment>
    <comment ref="CJ5" authorId="0" shapeId="0">
      <text>
        <t>Mutation "ORF1a:M1378V (A4397G)" not found in sample "2021-OTH112-4658"</t>
      </text>
    </comment>
    <comment ref="CK5" authorId="0" shapeId="0">
      <text>
        <t>Mutation "ORF1a:M1378R (T4398G)" not found in sample "2021-OTH112-4658"</t>
      </text>
    </comment>
    <comment ref="CL5" authorId="0" shapeId="0">
      <text>
        <t>Mutation "ORF1a:A1380T (G4403A)" not found in sample "2021-OTH112-4658"</t>
      </text>
    </comment>
    <comment ref="CM5" authorId="0" shapeId="0">
      <text>
        <t>Mutation "A4411T" not found in sample "2021-OTH112-4658"</t>
      </text>
    </comment>
    <comment ref="CN5" authorId="0" shapeId="0">
      <text>
        <t>Mutation "ORF1a:E1383S (GA4412TC)" not found in sample "2021-OTH112-4658"</t>
      </text>
    </comment>
    <comment ref="CO5" authorId="0" shapeId="0">
      <text>
        <t>Mutation "T4483C" not found in sample "2021-OTH112-4658"</t>
      </text>
    </comment>
    <comment ref="CP5" authorId="0" shapeId="0">
      <text>
        <t>Mutation "ORF1a:E1413G (A4503G)" not found in sample "2021-OTH112-4658"</t>
      </text>
    </comment>
    <comment ref="CQ5" authorId="0" shapeId="0">
      <text>
        <t>Mutation "T4507A" not found in sample "2021-OTH112-4658"</t>
      </text>
    </comment>
    <comment ref="CR5" authorId="0" shapeId="0">
      <text>
        <t>Sample: 2021-OTH112-4658
Mutation: C4540T
Reference Genome: MN908947.3
Position: 4540
Reference Allele: C
Alternate Allele: T
Reference Allele Depth: 14.0
Alternate Allele Depth: 4089.0
Total Depth: 4103.0
Alternate Allele Frequency: 0.996588
Gene: ORF1a
Variant Impact: LOW
Variant Effect: synonymous_variant
Amino Acid Change: p.Tyr1425Tyr
Amino Acid Position: 1425
Gene Amino Acid Length: 4400</t>
      </text>
    </comment>
    <comment ref="CS5" authorId="0" shapeId="0">
      <text>
        <t>Mutation "ORF1a:S1493P (T4742C)" not found in sample "2021-OTH112-4658"</t>
      </text>
    </comment>
    <comment ref="CT5" authorId="0" shapeId="0">
      <text>
        <t>Mutation "ORF1a:S1494Y (C4746A)" not found in sample "2021-OTH112-4658"</t>
      </text>
    </comment>
    <comment ref="CU5" authorId="0" shapeId="0">
      <text>
        <t>Mutation "T4747A" not found in sample "2021-OTH112-4658"</t>
      </text>
    </comment>
    <comment ref="CV5" authorId="0" shapeId="0">
      <text>
        <t>Mutation "T4747C" not found in sample "2021-OTH112-4658"</t>
      </text>
    </comment>
    <comment ref="CW5" authorId="0" shapeId="0">
      <text>
        <t>Mutation "ORF1a:K1495E (A4748G)" not found in sample "2021-OTH112-4658"</t>
      </text>
    </comment>
    <comment ref="CX5" authorId="0" shapeId="0">
      <text>
        <t>Mutation "A4753C" not found in sample "2021-OTH112-4658"</t>
      </text>
    </comment>
    <comment ref="CY5" authorId="0" shapeId="0">
      <text>
        <t>Mutation "ORF1a:Y1511H (T4796C)" not found in sample "2021-OTH112-4658"</t>
      </text>
    </comment>
    <comment ref="CZ5" authorId="0" shapeId="0">
      <text>
        <t>Mutation "A4834G" not found in sample "2021-OTH112-4658"</t>
      </text>
    </comment>
    <comment ref="DA5" authorId="0" shapeId="0">
      <text>
        <t>Mutation "T4849G" not found in sample "2021-OTH112-4658"</t>
      </text>
    </comment>
    <comment ref="DB5" authorId="0" shapeId="0">
      <text>
        <t>Mutation "T4858G" not found in sample "2021-OTH112-4658"</t>
      </text>
    </comment>
    <comment ref="DC5" authorId="0" shapeId="0">
      <text>
        <t>Mutation "ORF1a:D1532A (A4860C)" not found in sample "2021-OTH112-4658"</t>
      </text>
    </comment>
    <comment ref="DD5" authorId="0" shapeId="0">
      <text>
        <t>Mutation "ORF1a:L1579P (T5001C)" not found in sample "2021-OTH112-4658"</t>
      </text>
    </comment>
    <comment ref="DE5" authorId="0" shapeId="0">
      <text>
        <t>Mutation "ORF1a:Q1582R (A5010G)" not found in sample "2021-OTH112-4658"</t>
      </text>
    </comment>
    <comment ref="DF5" authorId="0" shapeId="0">
      <text>
        <t>Mutation "ORF1a:A1631G (C5157G)" not found in sample "2021-OTH112-4658"</t>
      </text>
    </comment>
    <comment ref="DG5" authorId="0" shapeId="0">
      <text>
        <t>Mutation "ORF1a:N1673D (A5282G)" not found in sample "2021-OTH112-4658"</t>
      </text>
    </comment>
    <comment ref="DH5" authorId="0" shapeId="0">
      <text>
        <t>Sample: 2021-OTH112-4658
Mutation: C5284T
Reference Genome: MN908947.3
Position: 5284
Reference Allele: C
Alternate Allele: T
Reference Allele Depth: 0.0
Alternate Allele Depth: 713.0
Total Depth: 713.0
Alternate Allele Frequency: 1.0
Gene: ORF1a
Variant Impact: LOW
Variant Effect: synonymous_variant
Amino Acid Change: p.Asn1673Asn
Amino Acid Position: 1673
Gene Amino Acid Length: 4400</t>
      </text>
    </comment>
    <comment ref="DI5" authorId="0" shapeId="0">
      <text>
        <t>Mutation "T5338C" not found in sample "2021-OTH112-4658"</t>
      </text>
    </comment>
    <comment ref="DJ5" authorId="0" shapeId="0">
      <text>
        <t>Mutation "T5380G" not found in sample "2021-OTH112-4658"</t>
      </text>
    </comment>
    <comment ref="DK5" authorId="0" shapeId="0">
      <text>
        <t>Mutation "ORF1a:L1741F (A5488T)" not found in sample "2021-OTH112-4658"</t>
      </text>
    </comment>
    <comment ref="DL5" authorId="0" shapeId="0">
      <text>
        <t>Sample: 2021-OTH112-4658
Mutation: C5497T
Reference Genome: MN908947.3
Position: 5497
Reference Allele: C
Alternate Allele: T
Reference Allele Depth: 16.0
Alternate Allele Depth: 7472.0
Total Depth: 7488.0
Alternate Allele Frequency: 0.997863
Gene: ORF1a
Variant Impact: LOW
Variant Effect: synonymous_variant
Amino Acid Change: p.Cys1744Cys
Amino Acid Position: 1744
Gene Amino Acid Length: 4400</t>
      </text>
    </comment>
    <comment ref="DM5" authorId="0" shapeId="0">
      <text>
        <t>Mutation "ORF1a:N1749K (C5512G)" not found in sample "2021-OTH112-4658"</t>
      </text>
    </comment>
    <comment ref="DN5" authorId="0" shapeId="0">
      <text>
        <t>Mutation "ORF1a:C1752 (G5518GT [FRAMESHIFT])" not found in sample "2021-OTH112-4658"</t>
      </text>
    </comment>
    <comment ref="DO5" authorId="0" shapeId="0">
      <text>
        <t>Mutation "ORF1a:A1809 (G5690GA [FRAMESHIFT])" not found in sample "2021-OTH112-4658"</t>
      </text>
    </comment>
    <comment ref="DP5" authorId="0" shapeId="0">
      <text>
        <t>Mutation "ORF1a:A1824S (G5735T)" not found in sample "2021-OTH112-4658"</t>
      </text>
    </comment>
    <comment ref="DQ5" authorId="0" shapeId="0">
      <text>
        <t>Mutation "ORF1a:I1839T (T5781C)" not found in sample "2021-OTH112-4658"</t>
      </text>
    </comment>
    <comment ref="DR5" authorId="0" shapeId="0">
      <text>
        <t>Mutation "ORF1a:T1840P (A5783C)" not found in sample "2021-OTH112-4658"</t>
      </text>
    </comment>
    <comment ref="DS5" authorId="0" shapeId="0">
      <text>
        <t>Mutation "C6145T" not found in sample "2021-OTH112-4658"</t>
      </text>
    </comment>
    <comment ref="DT5" authorId="0" shapeId="0">
      <text>
        <t>Sample: 2021-OTH112-4658
Mutation: C6196T
Reference Genome: MN908947.3
Position: 6196
Reference Allele: C
Alternate Allele: T
Reference Allele Depth: 2.0
Alternate Allele Depth: 1166.0
Total Depth: 1168.0
Alternate Allele Frequency: 0.998288
Gene: ORF1a
Variant Impact: LOW
Variant Effect: synonymous_variant
Amino Acid Change: p.Pro1977Pro
Amino Acid Position: 1977
Gene Amino Acid Length: 4400</t>
      </text>
    </comment>
    <comment ref="DU5" authorId="0" shapeId="0">
      <text>
        <t>Mutation "C6286T" not found in sample "2021-OTH112-4658"</t>
      </text>
    </comment>
    <comment ref="DV5" authorId="0" shapeId="0">
      <text>
        <t>Sample: 2021-OTH112-4658
Mutation: ORF1a:N2038delinsMRASD (A6377ATGCGTGCGTCGG)
Reference Genome: MN908947.3
Position: 6377
Reference Allele: A
Alternate Allele: ATGCGTGCGTCGG
Reference Allele Depth: 16.0
Alternate Allele Depth: 102.0
Total Depth: 118.0
Alternate Allele Frequency: 0.864407
Gene: ORF1a
Variant Impact: MODERATE
Variant Effect: disruptive_inframe_insertion
Amino Acid Change: p.Asn2038delinsMetArgAlaSerAsp
Amino Acid Position: 2038
Gene Amino Acid Length: 4400</t>
      </text>
    </comment>
    <comment ref="DW5" authorId="0" shapeId="0">
      <text>
        <t>Mutation "ORF1a:T2087 (AT6521A [FRAMESHIFT])" not found in sample "2021-OTH112-4658"</t>
      </text>
    </comment>
    <comment ref="DX5" authorId="0" shapeId="0">
      <text>
        <t>Mutation "ORF1a:T2093I (C6543T)" not found in sample "2021-OTH112-4658"</t>
      </text>
    </comment>
    <comment ref="DY5" authorId="0" shapeId="0">
      <text>
        <t>Mutation "ORF1a:V2206G (T6882G)" not found in sample "2021-OTH112-4658"</t>
      </text>
    </comment>
    <comment ref="DZ5" authorId="0" shapeId="0">
      <text>
        <t>Sample: 2021-OTH112-4658
Mutation: ORF1a:C2210F (G6894T)
Reference Genome: MN908947.3
Position: 6894
Reference Allele: G
Alternate Allele: T
Reference Allele Depth: 4.0
Alternate Allele Depth: 425.0
Total Depth: 429.0
Alternate Allele Frequency: 0.990676
Gene: ORF1a
Variant Impact: MODERATE
Variant Effect: missense_variant
Amino Acid Change: p.Cys2210Phe
Amino Acid Position: 2210
Gene Amino Acid Length: 4400</t>
      </text>
    </comment>
    <comment ref="EA5" authorId="0" shapeId="0">
      <text>
        <t>Mutation "ORF1a:F2223L (T6932C)" not found in sample "2021-OTH112-4658"</t>
      </text>
    </comment>
    <comment ref="EB5" authorId="0" shapeId="0">
      <text>
        <t>Mutation "C7000T" not found in sample "2021-OTH112-4658"</t>
      </text>
    </comment>
    <comment ref="EC5" authorId="0" shapeId="0">
      <text>
        <t>Sample: 2021-OTH112-4658
Mutation: ORF1a:S2255F (C7029T)
Reference Genome: MN908947.3
Position: 7029
Reference Allele: C
Alternate Allele: T
Reference Allele Depth: 0.0
Alternate Allele Depth: 579.0
Total Depth: 579.0
Alternate Allele Frequency: 1.0
Gene: ORF1a
Variant Impact: MODERATE
Variant Effect: missense_variant
Amino Acid Change: p.Ser2255Phe
Amino Acid Position: 2255
Gene Amino Acid Length: 4400</t>
      </text>
    </comment>
    <comment ref="ED5" authorId="0" shapeId="0">
      <text>
        <t>Mutation "ORF1a:S2273F (C7083T)" not found in sample "2021-OTH112-4658"</t>
      </text>
    </comment>
    <comment ref="EE5" authorId="0" shapeId="0">
      <text>
        <t>Sample: 2021-OTH112-4658
Mutation: C7093T
Reference Genome: MN908947.3
Position: 7093
Reference Allele: C
Alternate Allele: T
Reference Allele Depth: 0.0
Alternate Allele Depth: 782.0
Total Depth: 782.0
Alternate Allele Frequency: 1.0
Gene: ORF1a
Variant Impact: LOW
Variant Effect: synonymous_variant
Amino Acid Change: p.Val2276Val
Amino Acid Position: 2276
Gene Amino Acid Length: 4400</t>
      </text>
    </comment>
    <comment ref="EF5" authorId="0" shapeId="0">
      <text>
        <t>Mutation "A7150G" not found in sample "2021-OTH112-4658"</t>
      </text>
    </comment>
    <comment ref="EG5" authorId="0" shapeId="0">
      <text>
        <t>Mutation "ORF1a:T2300S (A7163T)" not found in sample "2021-OTH112-4658"</t>
      </text>
    </comment>
    <comment ref="EH5" authorId="0" shapeId="0">
      <text>
        <t>Mutation "ORF1a:Y2301 (CTA7165C [FRAMESHIFT])" not found in sample "2021-OTH112-4658"</t>
      </text>
    </comment>
    <comment ref="EI5" authorId="0" shapeId="0">
      <text>
        <t>Mutation "ORF1a:Y2301D (T7166G)" not found in sample "2021-OTH112-4658"</t>
      </text>
    </comment>
    <comment ref="EJ5" authorId="0" shapeId="0">
      <text>
        <t>Mutation "ORF1a:Y2301L (TAT7166CTA)" not found in sample "2021-OTH112-4658"</t>
      </text>
    </comment>
    <comment ref="EK5" authorId="0" shapeId="0">
      <text>
        <t>Mutation "ORF1a:P2302 (AT7167A [FRAMESHIFT])" not found in sample "2021-OTH112-4658"</t>
      </text>
    </comment>
    <comment ref="EL5" authorId="0" shapeId="0">
      <text>
        <t>Mutation "T7168C" not found in sample "2021-OTH112-4658"</t>
      </text>
    </comment>
    <comment ref="EM5" authorId="0" shapeId="0">
      <text>
        <t>Mutation "ORF1a:S2303 (CT7170C [FRAMESHIFT])" not found in sample "2021-OTH112-4658"</t>
      </text>
    </comment>
    <comment ref="EN5" authorId="0" shapeId="0">
      <text>
        <t>Mutation "T7171A" not found in sample "2021-OTH112-4658"</t>
      </text>
    </comment>
    <comment ref="EO5" authorId="0" shapeId="0">
      <text>
        <t>Mutation "ORF1a:S2303T (T7172A)" not found in sample "2021-OTH112-4658"</t>
      </text>
    </comment>
    <comment ref="EP5" authorId="0" shapeId="0">
      <text>
        <t>Mutation "ORF1a:L2304S (T7176C)" not found in sample "2021-OTH112-4658"</t>
      </text>
    </comment>
    <comment ref="EQ5" authorId="0" shapeId="0">
      <text>
        <t>Mutation "ORF1a:F2328L (T7249G)" not found in sample "2021-OTH112-4658"</t>
      </text>
    </comment>
    <comment ref="ER5" authorId="0" shapeId="0">
      <text>
        <t>Sample: 2021-OTH112-4658
Mutation: C7267T
Reference Genome: MN908947.3
Position: 7267
Reference Allele: C
Alternate Allele: T
Reference Allele Depth: 0.0
Alternate Allele Depth: 450.0
Total Depth: 450.0
Alternate Allele Frequency: 1.0
Gene: ORF1a
Variant Impact: LOW
Variant Effect: synonymous_variant
Amino Acid Change: p.Phe2334Phe
Amino Acid Position: 2334
Gene Amino Acid Length: 4400</t>
      </text>
    </comment>
    <comment ref="ES5" authorId="0" shapeId="0">
      <text>
        <t>Mutation "C7303T" not found in sample "2021-OTH112-4658"</t>
      </text>
    </comment>
    <comment ref="ET5" authorId="0" shapeId="0">
      <text>
        <t>Mutation "ORF1a:F2350S (T7314C)" not found in sample "2021-OTH112-4658"</t>
      </text>
    </comment>
    <comment ref="EU5" authorId="0" shapeId="0">
      <text>
        <t>Mutation "C7318T" not found in sample "2021-OTH112-4658"</t>
      </text>
    </comment>
    <comment ref="EV5" authorId="0" shapeId="0">
      <text>
        <t>Mutation "ORF1a:I2359V (A7340G)" not found in sample "2021-OTH112-4658"</t>
      </text>
    </comment>
    <comment ref="EW5" authorId="0" shapeId="0">
      <text>
        <t>Mutation "ORF1a:M2374T (T7386C)" not found in sample "2021-OTH112-4658"</t>
      </text>
    </comment>
    <comment ref="EX5" authorId="0" shapeId="0">
      <text>
        <t>Mutation "ORF1a:A2375T (G7388A)" not found in sample "2021-OTH112-4658"</t>
      </text>
    </comment>
    <comment ref="EY5" authorId="0" shapeId="0">
      <text>
        <t>Mutation "C7423T" not found in sample "2021-OTH112-4658"</t>
      </text>
    </comment>
    <comment ref="EZ5" authorId="0" shapeId="0">
      <text>
        <t>Mutation "ORF1a:V2453I (G7622A)" not found in sample "2021-OTH112-4658"</t>
      </text>
    </comment>
    <comment ref="FA5" authorId="0" shapeId="0">
      <text>
        <t>Mutation "ORF1a:T2463I (C7653T)" not found in sample "2021-OTH112-4658"</t>
      </text>
    </comment>
    <comment ref="FB5" authorId="0" shapeId="0">
      <text>
        <t>Mutation "ORF1a:E2468D (A7669T)" not found in sample "2021-OTH112-4658"</t>
      </text>
    </comment>
    <comment ref="FC5" authorId="0" shapeId="0">
      <text>
        <t>Sample: 2021-OTH112-4658
Mutation: A7705T
Reference Genome: MN908947.3
Position: 7705
Reference Allele: A
Alternate Allele: T
Reference Allele Depth: 30.0
Alternate Allele Depth: 1260.0
Total Depth: 1290.0
Alternate Allele Frequency: 0.976744
Gene: ORF1a
Variant Impact: LOW
Variant Effect: synonymous_variant
Amino Acid Change: p.Pro2480Pro
Amino Acid Position: 2480
Gene Amino Acid Length: 4400</t>
      </text>
    </comment>
    <comment ref="FD5" authorId="0" shapeId="0">
      <text>
        <t>Sample: 2021-OTH112-4658
Mutation: ORF1a:S2500F (C7764T)
Reference Genome: MN908947.3
Position: 7764
Reference Allele: C
Alternate Allele: T
Reference Allele Depth: 5.0
Alternate Allele Depth: 1342.0
Total Depth: 1347.0
Alternate Allele Frequency: 0.996288
Gene: ORF1a
Variant Impact: MODERATE
Variant Effect: missense_variant
Amino Acid Change: p.Ser2500Phe
Amino Acid Position: 2500
Gene Amino Acid Length: 4400</t>
      </text>
    </comment>
    <comment ref="FE5" authorId="0" shapeId="0">
      <text>
        <t>Mutation "ORF1a:S2519P (T7820C)" not found in sample "2021-OTH112-4658"</t>
      </text>
    </comment>
    <comment ref="FF5" authorId="0" shapeId="0">
      <text>
        <t>Mutation "ORF1a:S2556P (T7931C)" not found in sample "2021-OTH112-4658"</t>
      </text>
    </comment>
    <comment ref="FG5" authorId="0" shapeId="0">
      <text>
        <t>Mutation "ORF1a:P2568L (C7968T)" not found in sample "2021-OTH112-4658"</t>
      </text>
    </comment>
    <comment ref="FH5" authorId="0" shapeId="0">
      <text>
        <t>Mutation "ORF1a:D2579E (T8002A)" not found in sample "2021-OTH112-4658"</t>
      </text>
    </comment>
    <comment ref="FI5" authorId="0" shapeId="0">
      <text>
        <t>Mutation "ORF1a:V2580F (G8003T)" not found in sample "2021-OTH112-4658"</t>
      </text>
    </comment>
    <comment ref="FJ5" authorId="0" shapeId="0">
      <text>
        <t>Mutation "ORF1a:G2581 (T8005TC [FRAMESHIFT])" not found in sample "2021-OTH112-4658"</t>
      </text>
    </comment>
    <comment ref="FK5" authorId="0" shapeId="0">
      <text>
        <t>Mutation "ORF1a:D2582A (A8010C)" not found in sample "2021-OTH112-4658"</t>
      </text>
    </comment>
    <comment ref="FL5" authorId="0" shapeId="0">
      <text>
        <t>Mutation "ORF1a:D2582G (A8010G)" not found in sample "2021-OTH112-4658"</t>
      </text>
    </comment>
    <comment ref="FM5" authorId="0" shapeId="0">
      <text>
        <t>Mutation "ORF1a:E2607D (A8086C)" not found in sample "2021-OTH112-4658"</t>
      </text>
    </comment>
    <comment ref="FN5" authorId="0" shapeId="0">
      <text>
        <t>Mutation "ORF1a:K2610 (C8090CT [FRAMESHIFT])" not found in sample "2021-OTH112-4658"</t>
      </text>
    </comment>
    <comment ref="FO5" authorId="0" shapeId="0">
      <text>
        <t>Mutation "ORF1a:K2610 (A8093AG [FRAMESHIFT])" not found in sample "2021-OTH112-4658"</t>
      </text>
    </comment>
    <comment ref="FP5" authorId="0" shapeId="0">
      <text>
        <t>Mutation "ORF1a:L2675P (T8289C)" not found in sample "2021-OTH112-4658"</t>
      </text>
    </comment>
    <comment ref="FQ5" authorId="0" shapeId="0">
      <text>
        <t>Mutation "ORF1a:V2680L (G8303C)" not found in sample "2021-OTH112-4658"</t>
      </text>
    </comment>
    <comment ref="FR5" authorId="0" shapeId="0">
      <text>
        <t>Mutation "ORF1a:E2681Q (G8306C)" not found in sample "2021-OTH112-4658"</t>
      </text>
    </comment>
    <comment ref="FS5" authorId="0" shapeId="0">
      <text>
        <t>Mutation "ORF1a:N2714D (A8405G)" not found in sample "2021-OTH112-4658"</t>
      </text>
    </comment>
    <comment ref="FT5" authorId="0" shapeId="0">
      <text>
        <t>Mutation "ORF1a:V2751A (T8517C)" not found in sample "2021-OTH112-4658"</t>
      </text>
    </comment>
    <comment ref="FU5" authorId="0" shapeId="0">
      <text>
        <t>Mutation "ORF1a:V2754L (G8525C)" not found in sample "2021-OTH112-4658"</t>
      </text>
    </comment>
    <comment ref="FV5" authorId="0" shapeId="0">
      <text>
        <t>Mutation "ORF1a:K2764* (A8555T)" not found in sample "2021-OTH112-4658"</t>
      </text>
    </comment>
    <comment ref="FW5" authorId="0" shapeId="0">
      <text>
        <t>Mutation "ORF1a:I2786V (A8621G)" not found in sample "2021-OTH112-4658"</t>
      </text>
    </comment>
    <comment ref="FX5" authorId="0" shapeId="0">
      <text>
        <t>Mutation "ORF1a:S2804T (G8676C)" not found in sample "2021-OTH112-4658"</t>
      </text>
    </comment>
    <comment ref="FY5" authorId="0" shapeId="0">
      <text>
        <t>Mutation "ORF1a:T2898P (A8957C)" not found in sample "2021-OTH112-4658"</t>
      </text>
    </comment>
    <comment ref="FZ5" authorId="0" shapeId="0">
      <text>
        <t>Mutation "ORF1a:S2900 (A8962ACT [FRAMESHIFT])" not found in sample "2021-OTH112-4658"</t>
      </text>
    </comment>
    <comment ref="GA5" authorId="0" shapeId="0">
      <text>
        <t>Sample: 2021-OTH112-4658
Mutation: C9073T
Reference Genome: MN908947.3
Position: 9073
Reference Allele: C
Alternate Allele: T
Reference Allele Depth: 2.0
Alternate Allele Depth: 3111.0
Total Depth: 3113.0
Alternate Allele Frequency: 0.999358
Gene: ORF1a
Variant Impact: LOW
Variant Effect: synonymous_variant
Amino Acid Change: p.Thr2936Thr
Amino Acid Position: 2936
Gene Amino Acid Length: 4400</t>
      </text>
    </comment>
    <comment ref="GB5" authorId="0" shapeId="0">
      <text>
        <t>Mutation "T9160C" not found in sample "2021-OTH112-4658"</t>
      </text>
    </comment>
    <comment ref="GC5" authorId="0" shapeId="0">
      <text>
        <t>Mutation "ORF1a:T2967P (A9164C)" not found in sample "2021-OTH112-4658"</t>
      </text>
    </comment>
    <comment ref="GD5" authorId="0" shapeId="0">
      <text>
        <t>Mutation "ORF1a:Y2968H (T9167C)" not found in sample "2021-OTH112-4658"</t>
      </text>
    </comment>
    <comment ref="GE5" authorId="0" shapeId="0">
      <text>
        <t>Mutation "ORF1a:A2994V (C9246T)" not found in sample "2021-OTH112-4658"</t>
      </text>
    </comment>
    <comment ref="GF5" authorId="0" shapeId="0">
      <text>
        <t>Mutation "ORF1a:V2996F (G9251T)" not found in sample "2021-OTH112-4658"</t>
      </text>
    </comment>
    <comment ref="GG5" authorId="0" shapeId="0">
      <text>
        <t>Mutation "A9274G" not found in sample "2021-OTH112-4658"</t>
      </text>
    </comment>
    <comment ref="GH5" authorId="0" shapeId="0">
      <text>
        <t>Mutation "ORF1a:V3017A (T9315C)" not found in sample "2021-OTH112-4658"</t>
      </text>
    </comment>
    <comment ref="GI5" authorId="0" shapeId="0">
      <text>
        <t>Sample: 2021-OTH112-4658
Mutation: C9430T
Reference Genome: MN908947.3
Position: 9430
Reference Allele: C
Alternate Allele: T
Reference Allele Depth: 1.0
Alternate Allele Depth: 978.0
Total Depth: 979.0
Alternate Allele Frequency: 0.998979
Gene: ORF1a
Variant Impact: LOW
Variant Effect: synonymous_variant
Amino Acid Change: p.Ile3055Ile
Amino Acid Position: 3055
Gene Amino Acid Length: 4400</t>
      </text>
    </comment>
    <comment ref="GJ5" authorId="0" shapeId="0">
      <text>
        <t>Mutation "ORF1a:T3058I (C9438T)" not found in sample "2021-OTH112-4658"</t>
      </text>
    </comment>
    <comment ref="GK5" authorId="0" shapeId="0">
      <text>
        <t>Mutation "C9451T" not found in sample "2021-OTH112-4658"</t>
      </text>
    </comment>
    <comment ref="GL5" authorId="0" shapeId="0">
      <text>
        <t>Mutation "C9487T" not found in sample "2021-OTH112-4658"</t>
      </text>
    </comment>
    <comment ref="GM5" authorId="0" shapeId="0">
      <text>
        <t>Mutation "ORF1a:H3076Y (C9491T)" not found in sample "2021-OTH112-4658"</t>
      </text>
    </comment>
    <comment ref="GN5" authorId="0" shapeId="0">
      <text>
        <t>Sample: 2021-OTH112-4658
Mutation: C9532T
Reference Genome: MN908947.3
Position: 9532
Reference Allele: C
Alternate Allele: T
Reference Allele Depth: 1.0
Alternate Allele Depth: 1503.0
Total Depth: 1504.0
Alternate Allele Frequency: 0.999335
Gene: ORF1a
Variant Impact: LOW
Variant Effect: synonymous_variant
Amino Acid Change: p.Phe3089Phe
Amino Acid Position: 3089
Gene Amino Acid Length: 4400</t>
      </text>
    </comment>
    <comment ref="GO5" authorId="0" shapeId="0">
      <text>
        <t>Mutation "ORF1a:V3097G (T9555G)" not found in sample "2021-OTH112-4658"</t>
      </text>
    </comment>
    <comment ref="GP5" authorId="0" shapeId="0">
      <text>
        <t>Sample: 2021-OTH112-4658
Mutation: C9598T
Reference Genome: MN908947.3
Position: 9598
Reference Allele: C
Alternate Allele: T
Reference Allele Depth: 2.0
Alternate Allele Depth: 1235.0
Total Depth: 1237.0
Alternate Allele Frequency: 0.998383
Gene: ORF1a
Variant Impact: LOW
Variant Effect: synonymous_variant
Amino Acid Change: p.Tyr3111Tyr
Amino Acid Position: 3111
Gene Amino Acid Length: 4400</t>
      </text>
    </comment>
    <comment ref="GQ5" authorId="0" shapeId="0">
      <text>
        <t>Sample: 2021-OTH112-4658
Mutation: ORF1a:L3116F (C9611T)
Reference Genome: MN908947.3
Position: 9611
Reference Allele: C
Alternate Allele: T
Reference Allele Depth: 2.0
Alternate Allele Depth: 1341.0
Total Depth: 1343.0
Alternate Allele Frequency: 0.998511
Gene: ORF1a
Variant Impact: MODERATE
Variant Effect: missense_variant
Amino Acid Change: p.Leu3116Phe
Amino Acid Position: 3116
Gene Amino Acid Length: 4400</t>
      </text>
    </comment>
    <comment ref="GR5" authorId="0" shapeId="0">
      <text>
        <t>Mutation "ORF1a:D3119E (T9622A)" not found in sample "2021-OTH112-4658"</t>
      </text>
    </comment>
    <comment ref="GS5" authorId="0" shapeId="0">
      <text>
        <t>Mutation "ORF1a:A3124S (G9635T)" not found in sample "2021-OTH112-4658"</t>
      </text>
    </comment>
    <comment ref="GT5" authorId="0" shapeId="0">
      <text>
        <t>Mutation "ORF1a:M3131V (A9656G)" not found in sample "2021-OTH112-4658"</t>
      </text>
    </comment>
    <comment ref="GU5" authorId="0" shapeId="0">
      <text>
        <t>Mutation "ORF1a:P3137L (C9675T)" not found in sample "2021-OTH112-4658"</t>
      </text>
    </comment>
    <comment ref="GV5" authorId="0" shapeId="0">
      <text>
        <t>Mutation "ORF1a:P3137R (C9675G)" not found in sample "2021-OTH112-4658"</t>
      </text>
    </comment>
    <comment ref="GW5" authorId="0" shapeId="0">
      <text>
        <t>Sample: 2021-OTH112-4658
Mutation: C9679T
Reference Genome: MN908947.3
Position: 9679
Reference Allele: C
Alternate Allele: T
Reference Allele Depth: 8.0
Alternate Allele Depth: 1974.0
Total Depth: 1982.0
Alternate Allele Frequency: 0.995964
Gene: ORF1a
Variant Impact: LOW
Variant Effect: synonymous_variant
Amino Acid Change: p.Phe3138Phe
Amino Acid Position: 3138
Gene Amino Acid Length: 4400</t>
      </text>
    </comment>
    <comment ref="GX5" authorId="0" shapeId="0">
      <text>
        <t>Sample: 2021-OTH112-4658
Mutation: ORF1a:S3149F (CC9711TT)
Reference Genome: MN908947.3
Position: 9711
Reference Allele: CC
Alternate Allele: TT
Reference Allele Depth: 0.0
Alternate Allele Depth: 2933.0
Total Depth: 2933.0
Alternate Allele Frequency: 1.0
Gene: ORF1a
Variant Impact: MODERATE
Variant Effect: missense_variant
Amino Acid Change: p.Ser3149Phe
Amino Acid Position: 3149
Gene Amino Acid Length: 4400</t>
      </text>
    </comment>
    <comment ref="GY5" authorId="0" shapeId="0">
      <text>
        <t>Sample: 2021-OTH112-4658
Mutation: C9724T
Reference Genome: MN908947.3
Position: 9724
Reference Allele: C
Alternate Allele: T
Reference Allele Depth: 2.0
Alternate Allele Depth: 2921.0
Total Depth: 2923.0
Alternate Allele Frequency: 0.999316
Gene: ORF1a
Variant Impact: LOW
Variant Effect: synonymous_variant
Amino Acid Change: p.Phe3153Phe
Amino Acid Position: 3153
Gene Amino Acid Length: 4400</t>
      </text>
    </comment>
    <comment ref="GZ5" authorId="0" shapeId="0">
      <text>
        <t>Sample: 2021-OTH112-4658
Mutation: C9733T
Reference Genome: MN908947.3
Position: 9733
Reference Allele: C
Alternate Allele: T
Reference Allele Depth: 11.0
Alternate Allele Depth: 2893.0
Total Depth: 2904.0
Alternate Allele Frequency: 0.996212
Gene: ORF1a
Variant Impact: LOW
Variant Effect: synonymous_variant
Amino Acid Change: p.Phe3156Phe
Amino Acid Position: 3156
Gene Amino Acid Length: 4400</t>
      </text>
    </comment>
    <comment ref="HA5" authorId="0" shapeId="0">
      <text>
        <t>Sample: 2021-OTH112-4658
Mutation: C9745T
Reference Genome: MN908947.3
Position: 9745
Reference Allele: C
Alternate Allele: T
Reference Allele Depth: 0.0
Alternate Allele Depth: 2827.0
Total Depth: 2827.0
Alternate Allele Frequency: 1.0
Gene: ORF1a
Variant Impact: LOW
Variant Effect: synonymous_variant
Amino Acid Change: p.Tyr3160Tyr
Amino Acid Position: 3160
Gene Amino Acid Length: 4400</t>
      </text>
    </comment>
    <comment ref="HB5" authorId="0" shapeId="0">
      <text>
        <t>Mutation "C9940T" not found in sample "2021-OTH112-4658"</t>
      </text>
    </comment>
    <comment ref="HC5" authorId="0" shapeId="0">
      <text>
        <t>Mutation "ORF1a:A3237T (G9974A)" not found in sample "2021-OTH112-4658"</t>
      </text>
    </comment>
    <comment ref="HD5" authorId="0" shapeId="0">
      <text>
        <t>Mutation "T9976A" not found in sample "2021-OTH112-4658"</t>
      </text>
    </comment>
    <comment ref="HE5" authorId="0" shapeId="0">
      <text>
        <t>Mutation "T9976C" not found in sample "2021-OTH112-4658"</t>
      </text>
    </comment>
    <comment ref="HF5" authorId="0" shapeId="0">
      <text>
        <t>Mutation "ORF1a:L3238P (T9978C)" not found in sample "2021-OTH112-4658"</t>
      </text>
    </comment>
    <comment ref="HG5" authorId="0" shapeId="0">
      <text>
        <t>Mutation "ORF1a:N3239 (AT9981A [FRAMESHIFT])" not found in sample "2021-OTH112-4658"</t>
      </text>
    </comment>
    <comment ref="HH5" authorId="0" shapeId="0">
      <text>
        <t>Mutation "ORF1a:N3239 (ATG9981A [FRAMESHIFT])" not found in sample "2021-OTH112-4658"</t>
      </text>
    </comment>
    <comment ref="HI5" authorId="0" shapeId="0">
      <text>
        <t>Mutation "ORF1a:D3240H (G9983C)" not found in sample "2021-OTH112-4658"</t>
      </text>
    </comment>
    <comment ref="HJ5" authorId="0" shapeId="0">
      <text>
        <t>Mutation "ORF1a:D3240N (G9983A)" not found in sample "2021-OTH112-4658"</t>
      </text>
    </comment>
    <comment ref="HK5" authorId="0" shapeId="0">
      <text>
        <t>Mutation "ORF1a:F3241 (A9984AT [FRAMESHIFT])" not found in sample "2021-OTH112-4658"</t>
      </text>
    </comment>
    <comment ref="HL5" authorId="0" shapeId="0">
      <text>
        <t>Mutation "C9988T" not found in sample "2021-OTH112-4658"</t>
      </text>
    </comment>
    <comment ref="HM5" authorId="0" shapeId="0">
      <text>
        <t>Mutation "ORF1a:S3242R (T9991A)" not found in sample "2021-OTH112-4658"</t>
      </text>
    </comment>
    <comment ref="HN5" authorId="0" shapeId="0">
      <text>
        <t>Mutation "ORF1a:F3271H (TT10076CA)" not found in sample "2021-OTH112-4658"</t>
      </text>
    </comment>
    <comment ref="HO5" authorId="0" shapeId="0">
      <text>
        <t>Mutation "ORF1a:F3271P (TT10076CC)" not found in sample "2021-OTH112-4658"</t>
      </text>
    </comment>
    <comment ref="HP5" authorId="0" shapeId="0">
      <text>
        <t>Sample: 2021-OTH112-4658
Mutation: C10183T
Reference Genome: MN908947.3
Position: 10183
Reference Allele: C
Alternate Allele: T
Reference Allele Depth: 0.0
Alternate Allele Depth: 468.0
Total Depth: 468.0
Alternate Allele Frequency: 1.0
Gene: ORF1a
Variant Impact: LOW
Variant Effect: synonymous_variant
Amino Acid Change: p.Ile3306Ile
Amino Acid Position: 3306
Gene Amino Acid Length: 4400</t>
      </text>
    </comment>
    <comment ref="HQ5" authorId="0" shapeId="0">
      <text>
        <t>Sample: 2021-OTH112-4658
Mutation: C10279T
Reference Genome: MN908947.3
Position: 10279
Reference Allele: C
Alternate Allele: T
Reference Allele Depth: 0.0
Alternate Allele Depth: 112.0
Total Depth: 112.0
Alternate Allele Frequency: 1.0
Gene: ORF1a
Variant Impact: LOW
Variant Effect: synonymous_variant
Amino Acid Change: p.Leu3338Leu
Amino Acid Position: 3338
Gene Amino Acid Length: 4400</t>
      </text>
    </comment>
    <comment ref="HR5" authorId="0" shapeId="0">
      <text>
        <t>Mutation "G10282A" not found in sample "2021-OTH112-4658"</t>
      </text>
    </comment>
    <comment ref="HS5" authorId="0" shapeId="0">
      <text>
        <t>Mutation "T10306C" not found in sample "2021-OTH112-4658"</t>
      </text>
    </comment>
    <comment ref="HT5" authorId="0" shapeId="0">
      <text>
        <t>Sample: 2021-OTH112-4658
Mutation: ORF1a:K3353R (A10323G)
Reference Genome: MN908947.3
Position: 10323
Reference Allele: A
Alternate Allele: G
Reference Allele Depth: 0.0
Alternate Allele Depth: 183.0
Total Depth: 183.0
Alternate Allele Frequency: 1.0
Gene: ORF1a
Variant Impact: MODERATE
Variant Effect: missense_variant
Amino Acid Change: p.Lys3353Arg
Amino Acid Position: 3353
Gene Amino Acid Length: 4400</t>
      </text>
    </comment>
    <comment ref="HU5" authorId="0" shapeId="0">
      <text>
        <t>Sample: 2021-OTH112-4658
Mutation: T10423C
Reference Genome: MN908947.3
Position: 10423
Reference Allele: T
Alternate Allele: C
Reference Allele Depth: 0.0
Alternate Allele Depth: 184.0
Total Depth: 184.0
Alternate Allele Frequency: 1.0
Gene: ORF1a
Variant Impact: LOW
Variant Effect: synonymous_variant
Amino Acid Change: p.Ser3386Ser
Amino Acid Position: 3386
Gene Amino Acid Length: 4400</t>
      </text>
    </comment>
    <comment ref="HV5" authorId="0" shapeId="0">
      <text>
        <t>Mutation "ORF1a:V3388A (T10428C)" not found in sample "2021-OTH112-4658"</t>
      </text>
    </comment>
    <comment ref="HW5" authorId="0" shapeId="0">
      <text>
        <t>Mutation "ORF1a:T3398I (C10458T)" not found in sample "2021-OTH112-4658"</t>
      </text>
    </comment>
    <comment ref="HX5" authorId="0" shapeId="0">
      <text>
        <t>Mutation "T10606C" not found in sample "2021-OTH112-4658"</t>
      </text>
    </comment>
    <comment ref="HY5" authorId="0" shapeId="0">
      <text>
        <t>Mutation "ORF1a:Q3452* (C10619T)" not found in sample "2021-OTH112-4658"</t>
      </text>
    </comment>
    <comment ref="HZ5" authorId="0" shapeId="0">
      <text>
        <t>Mutation "T10672C" not found in sample "2021-OTH112-4658"</t>
      </text>
    </comment>
    <comment ref="IA5" authorId="0" shapeId="0">
      <text>
        <t>Mutation "ORF1a:N3484D (A10715G)" not found in sample "2021-OTH112-4658"</t>
      </text>
    </comment>
    <comment ref="IB5" authorId="0" shapeId="0">
      <text>
        <t>Mutation "ORF1a:D3492G (A10740G)" not found in sample "2021-OTH112-4658"</t>
      </text>
    </comment>
    <comment ref="IC5" authorId="0" shapeId="0">
      <text>
        <t>Mutation "ORF1a:D3508H (G10787C)" not found in sample "2021-OTH112-4658"</t>
      </text>
    </comment>
    <comment ref="ID5" authorId="0" shapeId="0">
      <text>
        <t>Mutation "A10807G" not found in sample "2021-OTH112-4658"</t>
      </text>
    </comment>
    <comment ref="IE5" authorId="0" shapeId="0">
      <text>
        <t>Mutation "ORF1a:M3527I (G10846A)" not found in sample "2021-OTH112-4658"</t>
      </text>
    </comment>
    <comment ref="IF5" authorId="0" shapeId="0">
      <text>
        <t>Mutation "ORF1a:A3529T (G10850A)" not found in sample "2021-OTH112-4658"</t>
      </text>
    </comment>
    <comment ref="IG5" authorId="0" shapeId="0">
      <text>
        <t>Mutation "C10868T" not found in sample "2021-OTH112-4658"</t>
      </text>
    </comment>
    <comment ref="IH5" authorId="0" shapeId="0">
      <text>
        <t>Sample: 2021-OTH112-4658
Mutation: ORF1a:R3574K (G10986A)
Reference Genome: MN908947.3
Position: 10986
Reference Allele: G
Alternate Allele: A
Reference Allele Depth: 55.0
Alternate Allele Depth: 19.0
Total Depth: 74.0
Alternate Allele Frequency: 0.256757
Gene: ORF1a
Variant Impact: MODERATE
Variant Effect: missense_variant
Amino Acid Change: p.Arg3574Lys
Amino Acid Position: 3574
Gene Amino Acid Length: 4400</t>
      </text>
    </comment>
    <comment ref="II5" authorId="0" shapeId="0">
      <text>
        <t>Sample: 2021-OTH112-4658
Mutation: ORF1a:L3591P (T11037C)
Reference Genome: MN908947.3
Position: 11037
Reference Allele: T
Alternate Allele: C
Reference Allele Depth: 99.0
Alternate Allele Depth: 50.0
Total Depth: 149.0
Alternate Allele Frequency: 0.33557
Gene: ORF1a
Variant Impact: MODERATE
Variant Effect: missense_variant
Amino Acid Change: p.Leu3591Pro
Amino Acid Position: 3591
Gene Amino Acid Length: 4400</t>
      </text>
    </comment>
    <comment ref="IJ5" authorId="0" shapeId="0">
      <text>
        <t>Mutation "ORF1a:F3604L (T11075C)" not found in sample "2021-OTH112-4658"</t>
      </text>
    </comment>
    <comment ref="IK5" authorId="0" shapeId="0">
      <text>
        <t>Sample: 2021-OTH112-4658
Mutation: C11152T
Reference Genome: MN908947.3
Position: 11152
Reference Allele: C
Alternate Allele: T
Reference Allele Depth: 0.0
Alternate Allele Depth: 855.0
Total Depth: 855.0
Alternate Allele Frequency: 1.0
Gene: ORF1a
Variant Impact: LOW
Variant Effect: synonymous_variant
Amino Acid Change: p.Val3629Val
Amino Acid Position: 3629
Gene Amino Acid Length: 4400</t>
      </text>
    </comment>
    <comment ref="IL5" authorId="0" shapeId="0">
      <text>
        <t>Mutation "ORF1a:S3658 (TAG11236T [FRAMESHIFT])" not found in sample "2021-OTH112-4658"</t>
      </text>
    </comment>
    <comment ref="IM5" authorId="0" shapeId="0">
      <text>
        <t>Mutation "ORF1a:R3662H (G11250A)" not found in sample "2021-OTH112-4658"</t>
      </text>
    </comment>
    <comment ref="IN5" authorId="0" shapeId="0">
      <text>
        <t>Mutation "A11338G" not found in sample "2021-OTH112-4658"</t>
      </text>
    </comment>
    <comment ref="IO5" authorId="0" shapeId="0">
      <text>
        <t>Mutation "ORF1a:W3709* (G11391A)" not found in sample "2021-OTH112-4658"</t>
      </text>
    </comment>
    <comment ref="IP5" authorId="0" shapeId="0">
      <text>
        <t>Sample: 2021-OTH112-4658
Mutation: ORF1a:V3718F (G11417T)
Reference Genome: MN908947.3
Position: 11417
Reference Allele: G
Alternate Allele: T
Reference Allele Depth: 110.0
Alternate Allele Depth: 6636.0
Total Depth: 6746.0
Alternate Allele Frequency: 0.983694
Gene: ORF1a
Variant Impact: MODERATE
Variant Effect: missense_variant
Amino Acid Change: p.Val3718Phe
Amino Acid Position: 3718
Gene Amino Acid Length: 4400</t>
      </text>
    </comment>
    <comment ref="IQ5" authorId="0" shapeId="0">
      <text>
        <t>Mutation "ORF1a:F3753S (T11523C)" not found in sample "2021-OTH112-4658"</t>
      </text>
    </comment>
    <comment ref="IR5" authorId="0" shapeId="0">
      <text>
        <t>Mutation "ORF1a:C3762G (T11549G)" not found in sample "2021-OTH112-4658"</t>
      </text>
    </comment>
    <comment ref="IS5" authorId="0" shapeId="0">
      <text>
        <t>Mutation "ORF1a:L3796F (C11651T)" not found in sample "2021-OTH112-4658"</t>
      </text>
    </comment>
    <comment ref="IT5" authorId="0" shapeId="0">
      <text>
        <t>Mutation "C11665T" not found in sample "2021-OTH112-4658"</t>
      </text>
    </comment>
    <comment ref="IU5" authorId="0" shapeId="0">
      <text>
        <t>Mutation "C11668T" not found in sample "2021-OTH112-4658"</t>
      </text>
    </comment>
    <comment ref="IV5" authorId="0" shapeId="0">
      <text>
        <t>Mutation "ORF1a:M3823 (GAT11727G [FRAMESHIFT])" not found in sample "2021-OTH112-4658"</t>
      </text>
    </comment>
    <comment ref="IW5" authorId="0" shapeId="0">
      <text>
        <t>Mutation "ORF1a:Y3822 (AT11730A [FRAMESHIFT])" not found in sample "2021-OTH112-4658"</t>
      </text>
    </comment>
    <comment ref="IX5" authorId="0" shapeId="0">
      <text>
        <t>Mutation "ORF1a:N3824T (A11736C)" not found in sample "2021-OTH112-4658"</t>
      </text>
    </comment>
    <comment ref="IY5" authorId="0" shapeId="0">
      <text>
        <t>Mutation "ORF1a:Q3826H (G11743C)" not found in sample "2021-OTH112-4658"</t>
      </text>
    </comment>
    <comment ref="IZ5" authorId="0" shapeId="0">
      <text>
        <t>Mutation "ORF1a:L3829F (C11750T)" not found in sample "2021-OTH112-4658"</t>
      </text>
    </comment>
    <comment ref="JA5" authorId="0" shapeId="0">
      <text>
        <t>Mutation "ORF1a:L3829P (T11751C)" not found in sample "2021-OTH112-4658"</t>
      </text>
    </comment>
    <comment ref="JB5" authorId="0" shapeId="0">
      <text>
        <t>Mutation "ORF1a:Q3859R (A11841G)" not found in sample "2021-OTH112-4658"</t>
      </text>
    </comment>
    <comment ref="JC5" authorId="0" shapeId="0">
      <text>
        <t>Mutation "T12034C" not found in sample "2021-OTH112-4658"</t>
      </text>
    </comment>
    <comment ref="JD5" authorId="0" shapeId="0">
      <text>
        <t>Mutation "ORF1a:A3924V (C12036T)" not found in sample "2021-OTH112-4658"</t>
      </text>
    </comment>
    <comment ref="JE5" authorId="0" shapeId="0">
      <text>
        <t>Sample: 2021-OTH112-4658
Mutation: C12073T
Reference Genome: MN908947.3
Position: 12073
Reference Allele: C
Alternate Allele: T
Reference Allele Depth: 0.0
Alternate Allele Depth: 229.0
Total Depth: 229.0
Alternate Allele Frequency: 1.0
Gene: ORF1a
Variant Impact: LOW
Variant Effect: synonymous_variant
Amino Acid Change: p.Asp3936Asp
Amino Acid Position: 3936
Gene Amino Acid Length: 4400</t>
      </text>
    </comment>
    <comment ref="JF5" authorId="0" shapeId="0">
      <text>
        <t>Sample: 2021-OTH112-4658
Mutation: C12076T
Reference Genome: MN908947.3
Position: 12076
Reference Allele: C
Alternate Allele: T
Reference Allele Depth: 0.0
Alternate Allele Depth: 229.0
Total Depth: 229.0
Alternate Allele Frequency: 1.0
Gene: ORF1a
Variant Impact: LOW
Variant Effect: synonymous_variant
Amino Acid Change: p.Asn3937Asn
Amino Acid Position: 3937
Gene Amino Acid Length: 4400</t>
      </text>
    </comment>
    <comment ref="JG5" authorId="0" shapeId="0">
      <text>
        <t>Mutation "ORF1a:E3962 (CA12146C [FRAMESHIFT])" not found in sample "2021-OTH112-4658"</t>
      </text>
    </comment>
    <comment ref="JH5" authorId="0" shapeId="0">
      <text>
        <t>Mutation "ORF1a:E3962* (G12149T)" not found in sample "2021-OTH112-4658"</t>
      </text>
    </comment>
    <comment ref="JI5" authorId="0" shapeId="0">
      <text>
        <t>Mutation "ORF1a:Y3964 (T12155TC [FRAMESHIFT])" not found in sample "2021-OTH112-4658"</t>
      </text>
    </comment>
    <comment ref="JJ5" authorId="0" shapeId="0">
      <text>
        <t>Mutation "ORF1a:Y3964F (A12156T)" not found in sample "2021-OTH112-4658"</t>
      </text>
    </comment>
    <comment ref="JK5" authorId="0" shapeId="0">
      <text>
        <t>Sample: 2021-OTH112-4658
Mutation: ORF1a:D3972V (A12180T)
Reference Genome: MN908947.3
Position: 12180
Reference Allele: A
Alternate Allele: T
Reference Allele Depth: 229.0
Alternate Allele Depth: 147.0
Total Depth: 376.0
Alternate Allele Frequency: 0.390957
Gene: ORF1a
Variant Impact: MODERATE
Variant Effect: missense_variant
Amino Acid Change: p.Asp3972Val
Amino Acid Position: 3972
Gene Amino Acid Length: 4400</t>
      </text>
    </comment>
    <comment ref="JL5" authorId="0" shapeId="0">
      <text>
        <t>Mutation "ORF1a:V3976 (G12188GT [FRAMESHIFT])" not found in sample "2021-OTH112-4658"</t>
      </text>
    </comment>
    <comment ref="JM5" authorId="0" shapeId="0">
      <text>
        <t>Mutation "ORF1a:V3976 (G12188GTT [FRAMESHIFT])" not found in sample "2021-OTH112-4658"</t>
      </text>
    </comment>
    <comment ref="JN5" authorId="0" shapeId="0">
      <text>
        <t>Mutation "ORF1a:V3976 (GT12188G [FRAMESHIFT])" not found in sample "2021-OTH112-4658"</t>
      </text>
    </comment>
    <comment ref="JO5" authorId="0" shapeId="0">
      <text>
        <t>Mutation "ORF1a:V3975A (T12189C)" not found in sample "2021-OTH112-4658"</t>
      </text>
    </comment>
    <comment ref="JP5" authorId="0" shapeId="0">
      <text>
        <t>Mutation "ORF1a:V3975G (T12189G)" not found in sample "2021-OTH112-4658"</t>
      </text>
    </comment>
    <comment ref="JQ5" authorId="0" shapeId="0">
      <text>
        <t>Mutation "T12190G" not found in sample "2021-OTH112-4658"</t>
      </text>
    </comment>
    <comment ref="JR5" authorId="0" shapeId="0">
      <text>
        <t>Mutation "ORF1a:L3977 (G12191GT [FRAMESHIFT])" not found in sample "2021-OTH112-4658"</t>
      </text>
    </comment>
    <comment ref="JS5" authorId="0" shapeId="0">
      <text>
        <t>Mutation "ORF1a:V3976G (T12192G)" not found in sample "2021-OTH112-4658"</t>
      </text>
    </comment>
    <comment ref="JT5" authorId="0" shapeId="0">
      <text>
        <t>Mutation "ORF1a:L3977F (C12194T)" not found in sample "2021-OTH112-4658"</t>
      </text>
    </comment>
    <comment ref="JU5" authorId="0" shapeId="0">
      <text>
        <t>Mutation "ORF1a:L3977I (C12194A)" not found in sample "2021-OTH112-4658"</t>
      </text>
    </comment>
    <comment ref="JV5" authorId="0" shapeId="0">
      <text>
        <t>Mutation "ORF1a:K3978E (A12197G)" not found in sample "2021-OTH112-4658"</t>
      </text>
    </comment>
    <comment ref="JW5" authorId="0" shapeId="0">
      <text>
        <t>Mutation "ORF1a:K3978R (A12198G)" not found in sample "2021-OTH112-4658"</t>
      </text>
    </comment>
    <comment ref="JX5" authorId="0" shapeId="0">
      <text>
        <t>Sample: 2021-OTH112-4658
Mutation: ORF1a:S3983F (C12213T)
Reference Genome: MN908947.3
Position: 12213
Reference Allele: C
Alternate Allele: T
Reference Allele Depth: 23.0
Alternate Allele Depth: 4904.0
Total Depth: 4927.0
Alternate Allele Frequency: 0.995332
Gene: ORF1a
Variant Impact: MODERATE
Variant Effect: missense_variant
Amino Acid Change: p.Ser3983Phe
Amino Acid Position: 3983
Gene Amino Acid Length: 4400</t>
      </text>
    </comment>
    <comment ref="JY5" authorId="0" shapeId="0">
      <text>
        <t>Mutation "ORF1a:D3994G (A12246G)" not found in sample "2021-OTH112-4658"</t>
      </text>
    </comment>
    <comment ref="JZ5" authorId="0" shapeId="0">
      <text>
        <t>Mutation "ORF1a:M4004R (T12276G)" not found in sample "2021-OTH112-4658"</t>
      </text>
    </comment>
    <comment ref="KA5" authorId="0" shapeId="0">
      <text>
        <t>Mutation "ORF1a:K4014N (A12307T)" not found in sample "2021-OTH112-4658"</t>
      </text>
    </comment>
    <comment ref="KB5" authorId="0" shapeId="0">
      <text>
        <t>Mutation "C12367T" not found in sample "2021-OTH112-4658"</t>
      </text>
    </comment>
    <comment ref="KC5" authorId="0" shapeId="0">
      <text>
        <t>Mutation "A12379G" not found in sample "2021-OTH112-4658"</t>
      </text>
    </comment>
    <comment ref="KD5" authorId="0" shapeId="0">
      <text>
        <t>Mutation "A12466G" not found in sample "2021-OTH112-4658"</t>
      </text>
    </comment>
    <comment ref="KE5" authorId="0" shapeId="0">
      <text>
        <t>Mutation "ORF1a:A4068S (G12467T)" not found in sample "2021-OTH112-4658"</t>
      </text>
    </comment>
    <comment ref="KF5" authorId="0" shapeId="0">
      <text>
        <t>Sample: 2021-OTH112-4658
Mutation: ORF1a:L4111F (C12596T)
Reference Genome: MN908947.3
Position: 12596
Reference Allele: C
Alternate Allele: T
Reference Allele Depth: 56.0
Alternate Allele Depth: 7145.0
Total Depth: 7201.0
Alternate Allele Frequency: 0.992223
Gene: ORF1a
Variant Impact: MODERATE
Variant Effect: missense_variant
Amino Acid Change: p.Leu4111Phe
Amino Acid Position: 4111
Gene Amino Acid Length: 4400</t>
      </text>
    </comment>
    <comment ref="KG5" authorId="0" shapeId="0">
      <text>
        <t>Mutation "ORF1a:A4148V (C12708T)" not found in sample "2021-OTH112-4658"</t>
      </text>
    </comment>
    <comment ref="KH5" authorId="0" shapeId="0">
      <text>
        <t>Sample: 2021-OTH112-4658
Mutation: ORF1a:T4164I (C12756T)
Reference Genome: MN908947.3
Position: 12756
Reference Allele: C
Alternate Allele: T
Reference Allele Depth: 1.0
Alternate Allele Depth: 4218.0
Total Depth: 4219.0
Alternate Allele Frequency: 0.999763
Gene: ORF1a
Variant Impact: MODERATE
Variant Effect: missense_variant
Amino Acid Change: p.Thr4164Ile
Amino Acid Position: 4164
Gene Amino Acid Length: 4400</t>
      </text>
    </comment>
    <comment ref="KI5" authorId="0" shapeId="0">
      <text>
        <t>Mutation "ORF1a:N4173 (CA12781C [FRAMESHIFT])" not found in sample "2021-OTH112-4658"</t>
      </text>
    </comment>
    <comment ref="KJ5" authorId="0" shapeId="0">
      <text>
        <t>Sample: 2021-OTH112-4658
Mutation: ORF1a:T4174I (C12786T)
Reference Genome: MN908947.3
Position: 12786
Reference Allele: C
Alternate Allele: T
Reference Allele Depth: 82.0
Alternate Allele Depth: 1674.0
Total Depth: 1756.0
Alternate Allele Frequency: 0.953303
Gene: ORF1a
Variant Impact: MODERATE
Variant Effect: missense_variant
Amino Acid Change: p.Thr4174Ile
Amino Acid Position: 4174
Gene Amino Acid Length: 4400</t>
      </text>
    </comment>
    <comment ref="KK5" authorId="0" shapeId="0">
      <text>
        <t>Mutation "ORF1a:T4175I (C12789T)" not found in sample "2021-OTH112-4658"</t>
      </text>
    </comment>
    <comment ref="KL5" authorId="0" shapeId="0">
      <text>
        <t>Mutation "ORF1a:K4176E (A12791G)" not found in sample "2021-OTH112-4658"</t>
      </text>
    </comment>
    <comment ref="KM5" authorId="0" shapeId="0">
      <text>
        <t>Mutation "ORF1a:G4178 (GA12795G [FRAMESHIFT])" not found in sample "2021-OTH112-4658"</t>
      </text>
    </comment>
    <comment ref="KN5" authorId="0" shapeId="0">
      <text>
        <t>Mutation "A12850G" not found in sample "2021-OTH112-4658"</t>
      </text>
    </comment>
    <comment ref="KO5" authorId="0" shapeId="0">
      <text>
        <t>Mutation "ORF1a:D4200Y (G12863T)" not found in sample "2021-OTH112-4658"</t>
      </text>
    </comment>
    <comment ref="KP5" authorId="0" shapeId="0">
      <text>
        <t>Mutation "ORF1a:T4207 (A12884AG [FRAMESHIFT])" not found in sample "2021-OTH112-4658"</t>
      </text>
    </comment>
    <comment ref="KQ5" authorId="0" shapeId="0">
      <text>
        <t>Mutation "ORF1a:N4256D (A13031G)" not found in sample "2021-OTH112-4658"</t>
      </text>
    </comment>
    <comment ref="KR5" authorId="0" shapeId="0">
      <text>
        <t>Mutation "A13087T" not found in sample "2021-OTH112-4658"</t>
      </text>
    </comment>
    <comment ref="KS5" authorId="0" shapeId="0">
      <text>
        <t>Mutation "C13115T" not found in sample "2021-OTH112-4658"</t>
      </text>
    </comment>
    <comment ref="KT5" authorId="0" shapeId="0">
      <text>
        <t>Sample: 2021-OTH112-4658
Mutation: ORF1a:S4286N (G13122A)
Reference Genome: MN908947.3
Position: 13122
Reference Allele: G
Alternate Allele: A
Reference Allele Depth: 221.0
Alternate Allele Depth: 735.0
Total Depth: 956.0
Alternate Allele Frequency: 0.768828
Gene: ORF1a
Variant Impact: MODERATE
Variant Effect: missense_variant
Amino Acid Change: p.Ser4286Asn
Amino Acid Position: 4286
Gene Amino Acid Length: 4400</t>
      </text>
    </comment>
    <comment ref="KU5" authorId="0" shapeId="0">
      <text>
        <t>Mutation "ORF1a:S4286R (T13123G)" not found in sample "2021-OTH112-4658"</t>
      </text>
    </comment>
    <comment ref="KV5" authorId="0" shapeId="0">
      <text>
        <t>Mutation "G13201A" not found in sample "2021-OTH112-4658"</t>
      </text>
    </comment>
    <comment ref="KW5" authorId="0" shapeId="0">
      <text>
        <t>Mutation "A13222G" not found in sample "2021-OTH112-4658"</t>
      </text>
    </comment>
    <comment ref="KX5" authorId="0" shapeId="0">
      <text>
        <t>Mutation "ORF1a:C4326R (T13241C)" not found in sample "2021-OTH112-4658"</t>
      </text>
    </comment>
    <comment ref="KY5" authorId="0" shapeId="0">
      <text>
        <t>Mutation "T13306C" not found in sample "2021-OTH112-4658"</t>
      </text>
    </comment>
    <comment ref="KZ5" authorId="0" shapeId="0">
      <text>
        <t>Mutation "A13357G" not found in sample "2021-OTH112-4658"</t>
      </text>
    </comment>
    <comment ref="LA5" authorId="0" shapeId="0">
      <text>
        <t>Mutation "ORF1a:E4388* (G13427T)" not found in sample "2021-OTH112-4658"</t>
      </text>
    </comment>
    <comment ref="LB5" authorId="0" shapeId="0">
      <text>
        <t>Mutation "ORF1a:M4390 (CA13432C [FRAMESHIFT])" not found in sample "2021-OTH112-4658"</t>
      </text>
    </comment>
    <comment ref="LC5" authorId="0" shapeId="0">
      <text>
        <t>Mutation "ORF1a:M4390T (T13434C)" not found in sample "2021-OTH112-4658"</t>
      </text>
    </comment>
    <comment ref="LD5" authorId="0" shapeId="0">
      <text>
        <t>Mutation "ORF1a:M4390I (G13435A)" not found in sample "2021-OTH112-4658"</t>
      </text>
    </comment>
    <comment ref="LE5" authorId="0" shapeId="0">
      <text>
        <t>Sample: 2021-OTH112-4658
Mutation: G13459A
Reference Genome: MN908947.3
Position: 13459
Reference Allele: G
Alternate Allele: A
Reference Allele Depth: 0.0
Alternate Allele Depth: 634.0
Total Depth: 634.0
Alternate Allele Frequency: 1.0
Gene: ORF1a
Variant Impact: LOW
Variant Effect: synonymous_variant
Amino Acid Change: p.Ser4398Ser
Amino Acid Position: 4398
Gene Amino Acid Length: 4400</t>
      </text>
    </comment>
    <comment ref="LF5" authorId="0" shapeId="0">
      <text>
        <t>Mutation "ORF1b:Q48K (C13609A)" not found in sample "2021-OTH112-4658"</t>
      </text>
    </comment>
    <comment ref="LG5" authorId="0" shapeId="0">
      <text>
        <t>Mutation "A13662G" not found in sample "2021-OTH112-4658"</t>
      </text>
    </comment>
    <comment ref="LH5" authorId="0" shapeId="0">
      <text>
        <t>Sample: 2021-OTH112-4658
Mutation: ORF1b:I192V (A14041G)
Reference Genome: MN908947.3
Position: 14041
Reference Allele: A
Alternate Allele: G
Reference Allele Depth: 0.0
Alternate Allele Depth: 250.0
Total Depth: 250.0
Alternate Allele Frequency: 1.0
Gene: ORF1b
Variant Impact: MODERATE
Variant Effect: missense_variant
Amino Acid Change: p.Ile192Val
Amino Acid Position: 192
Gene Amino Acid Length: 2695</t>
      </text>
    </comment>
    <comment ref="LI5" authorId="0" shapeId="0">
      <text>
        <t>Mutation "T14179C" not found in sample "2021-OTH112-4658"</t>
      </text>
    </comment>
    <comment ref="LJ5" authorId="0" shapeId="0">
      <text>
        <t>Mutation "ORF1b:T239 (TG14180T [FRAMESHIFT])" not found in sample "2021-OTH112-4658"</t>
      </text>
    </comment>
    <comment ref="LK5" authorId="0" shapeId="0">
      <text>
        <t>Mutation "ORF1b:D251N (G14218A)" not found in sample "2021-OTH112-4658"</t>
      </text>
    </comment>
    <comment ref="LL5" authorId="0" shapeId="0">
      <text>
        <t>Mutation "ORF1b:R270G (A14275G)" not found in sample "2021-OTH112-4658"</t>
      </text>
    </comment>
    <comment ref="LM5" authorId="0" shapeId="0">
      <text>
        <t>Mutation "ORF1b:K272E (A14281G)" not found in sample "2021-OTH112-4658"</t>
      </text>
    </comment>
    <comment ref="LN5" authorId="0" shapeId="0">
      <text>
        <t>Sample: 2021-OTH112-4658
Mutation: C14322T
Reference Genome: MN908947.3
Position: 14322
Reference Allele: C
Alternate Allele: T
Reference Allele Depth: 1.0
Alternate Allele Depth: 360.0
Total Depth: 361.0
Alternate Allele Frequency: 0.99723
Gene: ORF1b
Variant Impact: LOW
Variant Effect: synonymous_variant
Amino Acid Change: p.Tyr285Tyr
Amino Acid Position: 285
Gene Amino Acid Length: 2695</t>
      </text>
    </comment>
    <comment ref="LO5" authorId="0" shapeId="0">
      <text>
        <t>Mutation "ORF1b:T310I (C14396T)" not found in sample "2021-OTH112-4658"</t>
      </text>
    </comment>
    <comment ref="LP5" authorId="0" shapeId="0">
      <text>
        <t>Sample: 2021-OTH112-4658
Mutation: ORF1b:P314L (C14408T)
Reference Genome: MN908947.3
Position: 14408
Reference Allele: C
Alternate Allele: T
Reference Allele Depth: 0.0
Alternate Allele Depth: 211.0
Total Depth: 211.0
Alternate Allele Frequency: 1.0
Gene: ORF1b
Variant Impact: MODERATE
Variant Effect: missense_variant
Amino Acid Change: p.Pro314Leu
Amino Acid Position: 314
Gene Amino Acid Length: 2695</t>
      </text>
    </comment>
    <comment ref="LQ5" authorId="0" shapeId="0">
      <text>
        <t>Sample: 2021-OTH112-4658
Mutation: C14520T
Reference Genome: MN908947.3
Position: 14520
Reference Allele: C
Alternate Allele: T
Reference Allele Depth: 123.0
Alternate Allele Depth: 51.0
Total Depth: 174.0
Alternate Allele Frequency: 0.293103
Gene: ORF1b
Variant Impact: LOW
Variant Effect: synonymous_variant
Amino Acid Change: p.Asn351Asn
Amino Acid Position: 351
Gene Amino Acid Length: 2695</t>
      </text>
    </comment>
    <comment ref="LR5" authorId="0" shapeId="0">
      <text>
        <t>Sample: 2021-OTH112-4658
Mutation: ORF1b:V364L (G14557T)
Reference Genome: MN908947.3
Position: 14557
Reference Allele: G
Alternate Allele: T
Reference Allele Depth: 0.0
Alternate Allele Depth: 163.0
Total Depth: 163.0
Alternate Allele Frequency: 1.0
Gene: ORF1b
Variant Impact: MODERATE
Variant Effect: missense_variant
Amino Acid Change: p.Val364Leu
Amino Acid Position: 364
Gene Amino Acid Length: 2695</t>
      </text>
    </comment>
    <comment ref="LS5" authorId="0" shapeId="0">
      <text>
        <t>Mutation "ORF1b:N450S (A14816G)" not found in sample "2021-OTH112-4658"</t>
      </text>
    </comment>
    <comment ref="LT5" authorId="0" shapeId="0">
      <text>
        <t>Mutation "ORF1b:D456V (A14834T)" not found in sample "2021-OTH112-4658"</t>
      </text>
    </comment>
    <comment ref="LU5" authorId="0" shapeId="0">
      <text>
        <t>Mutation "C14931T" not found in sample "2021-OTH112-4658"</t>
      </text>
    </comment>
    <comment ref="LV5" authorId="0" shapeId="0">
      <text>
        <t>Sample: 2021-OTH112-4658
Mutation: C15180T
Reference Genome: MN908947.3
Position: 15180
Reference Allele: C
Alternate Allele: T
Reference Allele Depth: 11.0
Alternate Allele Depth: 820.0
Total Depth: 831.0
Alternate Allele Frequency: 0.986763
Gene: ORF1b
Variant Impact: LOW
Variant Effect: synonymous_variant
Amino Acid Change: p.Ala571Ala
Amino Acid Position: 571
Gene Amino Acid Length: 2695</t>
      </text>
    </comment>
    <comment ref="LW5" authorId="0" shapeId="0">
      <text>
        <t>Mutation "ORF1b:T634I (C15368T)" not found in sample "2021-OTH112-4658"</t>
      </text>
    </comment>
    <comment ref="LX5" authorId="0" shapeId="0">
      <text>
        <t>Mutation "ORF1b:R717T (G15617C)" not found in sample "2021-OTH112-4658"</t>
      </text>
    </comment>
    <comment ref="LY5" authorId="0" shapeId="0">
      <text>
        <t>Mutation "ORF1b:N725S (A15641G)" not found in sample "2021-OTH112-4658"</t>
      </text>
    </comment>
    <comment ref="LZ5" authorId="0" shapeId="0">
      <text>
        <t>Mutation "ORF1b:R726S (A15645T)" not found in sample "2021-OTH112-4658"</t>
      </text>
    </comment>
    <comment ref="MA5" authorId="0" shapeId="0">
      <text>
        <t>Mutation "A15693G" not found in sample "2021-OTH112-4658"</t>
      </text>
    </comment>
    <comment ref="MB5" authorId="0" shapeId="0">
      <text>
        <t>Sample: 2021-OTH112-4658
Mutation: C15738T
Reference Genome: MN908947.3
Position: 15738
Reference Allele: C
Alternate Allele: T
Reference Allele Depth: 1.0
Alternate Allele Depth: 878.0
Total Depth: 879.0
Alternate Allele Frequency: 0.998862
Gene: ORF1b
Variant Impact: LOW
Variant Effect: synonymous_variant
Amino Acid Change: p.Phe757Phe
Amino Acid Position: 757
Gene Amino Acid Length: 2695</t>
      </text>
    </comment>
    <comment ref="MC5" authorId="0" shapeId="0">
      <text>
        <t>Mutation "ORF1b:K774N (G15789T)" not found in sample "2021-OTH112-4658"</t>
      </text>
    </comment>
    <comment ref="MD5" authorId="0" shapeId="0">
      <text>
        <t>Mutation "ORF1b:A788V (C15830T)" not found in sample "2021-OTH112-4658"</t>
      </text>
    </comment>
    <comment ref="ME5" authorId="0" shapeId="0">
      <text>
        <t>Mutation "ORF1b:K789 (CA15830C [FRAMESHIFT])" not found in sample "2021-OTH112-4658"</t>
      </text>
    </comment>
    <comment ref="MF5" authorId="0" shapeId="0">
      <text>
        <t>Mutation "ORF1b:K789* (A15832T)" not found in sample "2021-OTH112-4658"</t>
      </text>
    </comment>
    <comment ref="MG5" authorId="0" shapeId="0">
      <text>
        <t>Mutation "A15864G" not found in sample "2021-OTH112-4658"</t>
      </text>
    </comment>
    <comment ref="MH5" authorId="0" shapeId="0">
      <text>
        <t>Mutation "ORF1b:H801R (A15869G)" not found in sample "2021-OTH112-4658"</t>
      </text>
    </comment>
    <comment ref="MI5" authorId="0" shapeId="0">
      <text>
        <t>Mutation "ORF1b:E802* (G15871T)" not found in sample "2021-OTH112-4658"</t>
      </text>
    </comment>
    <comment ref="MJ5" authorId="0" shapeId="0">
      <text>
        <t>Sample: 2021-OTH112-4658
Mutation: G15921T
Reference Genome: MN908947.3
Position: 15921
Reference Allele: G
Alternate Allele: T
Reference Allele Depth: 4.0
Alternate Allele Depth: 1721.0
Total Depth: 1725.0
Alternate Allele Frequency: 0.997681
Gene: ORF1b
Variant Impact: LOW
Variant Effect: synonymous_variant
Amino Acid Change: p.Val818Val
Amino Acid Position: 818
Gene Amino Acid Length: 2695</t>
      </text>
    </comment>
    <comment ref="MK5" authorId="0" shapeId="0">
      <text>
        <t>Mutation "ORF1b:Y858I (TA16039AT)" not found in sample "2021-OTH112-4658"</t>
      </text>
    </comment>
    <comment ref="ML5" authorId="0" shapeId="0">
      <text>
        <t>Mutation "ORF1b:L860H (T16046A)" not found in sample "2021-OTH112-4658"</t>
      </text>
    </comment>
    <comment ref="MM5" authorId="0" shapeId="0">
      <text>
        <t>Mutation "C16111T" not found in sample "2021-OTH112-4658"</t>
      </text>
    </comment>
    <comment ref="MN5" authorId="0" shapeId="0">
      <text>
        <t>Mutation "ORF1b:Y912C (A16202G)" not found in sample "2021-OTH112-4658"</t>
      </text>
    </comment>
    <comment ref="MO5" authorId="0" shapeId="0">
      <text>
        <t>Mutation "ORF1b:E913A (A16205C)" not found in sample "2021-OTH112-4658"</t>
      </text>
    </comment>
    <comment ref="MP5" authorId="0" shapeId="0">
      <text>
        <t>Mutation "ORF1b:E913G (A16205G)" not found in sample "2021-OTH112-4658"</t>
      </text>
    </comment>
    <comment ref="MQ5" authorId="0" shapeId="0">
      <text>
        <t>Mutation "A16227G" not found in sample "2021-OTH112-4658"</t>
      </text>
    </comment>
    <comment ref="MR5" authorId="0" shapeId="0">
      <text>
        <t>Mutation "ORF1b:V921 (G16228GA [FRAMESHIFT])" not found in sample "2021-OTH112-4658"</t>
      </text>
    </comment>
    <comment ref="MS5" authorId="0" shapeId="0">
      <text>
        <t>Mutation "ORF1b:L930P (T16256C)" not found in sample "2021-OTH112-4658"</t>
      </text>
    </comment>
    <comment ref="MT5" authorId="0" shapeId="0">
      <text>
        <t>Mutation "ORF1b:N932S (A16262G)" not found in sample "2021-OTH112-4658"</t>
      </text>
    </comment>
    <comment ref="MU5" authorId="0" shapeId="0">
      <text>
        <t>Sample: 2021-OTH112-4658
Mutation: A16266G
Reference Genome: MN908947.3
Position: 16266
Reference Allele: A
Alternate Allele: G
Reference Allele Depth: 2.0
Alternate Allele Depth: 1893.0
Total Depth: 1895.0
Alternate Allele Frequency: 0.998945
Gene: ORF1b
Variant Impact: LOW
Variant Effect: synonymous_variant
Amino Acid Change: p.Ser933Ser
Amino Acid Position: 933
Gene Amino Acid Length: 2695</t>
      </text>
    </comment>
    <comment ref="MV5" authorId="0" shapeId="0">
      <text>
        <t>Mutation "ORF1b:K951 (TA16317T [FRAMESHIFT])" not found in sample "2021-OTH112-4658"</t>
      </text>
    </comment>
    <comment ref="MW5" authorId="0" shapeId="0">
      <text>
        <t>Sample: 2021-OTH112-4658
Mutation: C16329T
Reference Genome: MN908947.3
Position: 16329
Reference Allele: C
Alternate Allele: T
Reference Allele Depth: 0.0
Alternate Allele Depth: 3111.0
Total Depth: 3111.0
Alternate Allele Frequency: 1.0
Gene: ORF1b
Variant Impact: LOW
Variant Effect: synonymous_variant
Amino Acid Change: p.Tyr954Tyr
Amino Acid Position: 954
Gene Amino Acid Length: 2695</t>
      </text>
    </comment>
    <comment ref="MX5" authorId="0" shapeId="0">
      <text>
        <t>Mutation "A16347T" not found in sample "2021-OTH112-4658"</t>
      </text>
    </comment>
    <comment ref="MY5" authorId="0" shapeId="0">
      <text>
        <t>Mutation "ORF1b:N1018S (A16520G)" not found in sample "2021-OTH112-4658"</t>
      </text>
    </comment>
    <comment ref="MZ5" authorId="0" shapeId="0">
      <text>
        <t>Mutation "ORF1b:C1035R (T16570C)" not found in sample "2021-OTH112-4658"</t>
      </text>
    </comment>
    <comment ref="NA5" authorId="0" shapeId="0">
      <text>
        <t>Mutation "ORF1b:D1042G (A16592G)" not found in sample "2021-OTH112-4658"</t>
      </text>
    </comment>
    <comment ref="NB5" authorId="0" shapeId="0">
      <text>
        <t>Mutation "ORF1b:K1054 (CA16626C [FRAMESHIFT])" not found in sample "2021-OTH112-4658"</t>
      </text>
    </comment>
    <comment ref="NC5" authorId="0" shapeId="0">
      <text>
        <t>Mutation "ORF1b:T1067A (A16666G)" not found in sample "2021-OTH112-4658"</t>
      </text>
    </comment>
    <comment ref="ND5" authorId="0" shapeId="0">
      <text>
        <t>Mutation "T16695C" not found in sample "2021-OTH112-4658"</t>
      </text>
    </comment>
    <comment ref="NE5" authorId="0" shapeId="0">
      <text>
        <t>Mutation "ORF1b:L1081 (T16706TG [FRAMESHIFT])" not found in sample "2021-OTH112-4658"</t>
      </text>
    </comment>
    <comment ref="NF5" authorId="0" shapeId="0">
      <text>
        <t>Mutation "ORF1b:R1101Q (G16769A)" not found in sample "2021-OTH112-4658"</t>
      </text>
    </comment>
    <comment ref="NG5" authorId="0" shapeId="0">
      <text>
        <t>Mutation "ORF1b:D1130G (A16856G)" not found in sample "2021-OTH112-4658"</t>
      </text>
    </comment>
    <comment ref="NH5" authorId="0" shapeId="0">
      <text>
        <t>Mutation "ORF1b:S1152P (T16921C)" not found in sample "2021-OTH112-4658"</t>
      </text>
    </comment>
    <comment ref="NI5" authorId="0" shapeId="0">
      <text>
        <t>Mutation "ORF1b:A1190V (C17036T)" not found in sample "2021-OTH112-4658"</t>
      </text>
    </comment>
    <comment ref="NJ5" authorId="0" shapeId="0">
      <text>
        <t>Mutation "ORF1b:Y1221H (T17128C)" not found in sample "2021-OTH112-4658"</t>
      </text>
    </comment>
    <comment ref="NK5" authorId="0" shapeId="0">
      <text>
        <t>Mutation "ORF1b:Y1222 (A17129AC [FRAMESHIFT])" not found in sample "2021-OTH112-4658"</t>
      </text>
    </comment>
    <comment ref="NL5" authorId="0" shapeId="0">
      <text>
        <t>Mutation "ORF1b:Y1222N (T17131A)" not found in sample "2021-OTH112-4658"</t>
      </text>
    </comment>
    <comment ref="NM5" authorId="0" shapeId="0">
      <text>
        <t>Sample: 2021-OTH112-4658
Mutation: A17199G
Reference Genome: MN908947.3
Position: 17199
Reference Allele: A
Alternate Allele: G
Reference Allele Depth: 0.0
Alternate Allele Depth: 8444.0
Total Depth: 8444.0
Alternate Allele Frequency: 1.0
Gene: ORF1b
Variant Impact: LOW
Variant Effect: synonymous_variant
Amino Acid Change: p.Ala1244Ala
Amino Acid Position: 1244
Gene Amino Acid Length: 2695</t>
      </text>
    </comment>
    <comment ref="NN5" authorId="0" shapeId="0">
      <text>
        <t>Sample: 2021-OTH112-4658
Mutation: ORF1b:V1271L (G17278T)
Reference Genome: MN908947.3
Position: 17278
Reference Allele: G
Alternate Allele: T
Reference Allele Depth: 4.0
Alternate Allele Depth: 9426.0
Total Depth: 9430.0
Alternate Allele Frequency: 0.999576
Gene: ORF1b
Variant Impact: MODERATE
Variant Effect: missense_variant
Amino Acid Change: p.Val1271Leu
Amino Acid Position: 1271
Gene Amino Acid Length: 2695</t>
      </text>
    </comment>
    <comment ref="NO5" authorId="0" shapeId="0">
      <text>
        <t>Mutation "ORF1b:Q1277R (A17297G)" not found in sample "2021-OTH112-4658"</t>
      </text>
    </comment>
    <comment ref="NP5" authorId="0" shapeId="0">
      <text>
        <t>Mutation "ORF1b:M1301T (T17369C)" not found in sample "2021-OTH112-4658"</t>
      </text>
    </comment>
    <comment ref="NQ5" authorId="0" shapeId="0">
      <text>
        <t>Mutation "ORF1b:A1302T (G17371A)" not found in sample "2021-OTH112-4658"</t>
      </text>
    </comment>
    <comment ref="NR5" authorId="0" shapeId="0">
      <text>
        <t>Mutation "T17454C" not found in sample "2021-OTH112-4658"</t>
      </text>
    </comment>
    <comment ref="NS5" authorId="0" shapeId="0">
      <text>
        <t>Mutation "A17460C" not found in sample "2021-OTH112-4658"</t>
      </text>
    </comment>
    <comment ref="NT5" authorId="0" shapeId="0">
      <text>
        <t>Mutation "ORF1b:R1332H (G17462A)" not found in sample "2021-OTH112-4658"</t>
      </text>
    </comment>
    <comment ref="NU5" authorId="0" shapeId="0">
      <text>
        <t>Mutation "ORF1b:R1332L (G17462T)" not found in sample "2021-OTH112-4658"</t>
      </text>
    </comment>
    <comment ref="NV5" authorId="0" shapeId="0">
      <text>
        <t>Mutation "T17475C" not found in sample "2021-OTH112-4658"</t>
      </text>
    </comment>
    <comment ref="NW5" authorId="0" shapeId="0">
      <text>
        <t>Mutation "ORF1b:T1339R (C17483G)" not found in sample "2021-OTH112-4658"</t>
      </text>
    </comment>
    <comment ref="NX5" authorId="0" shapeId="0">
      <text>
        <t>Mutation "A17487G" not found in sample "2021-OTH112-4658"</t>
      </text>
    </comment>
    <comment ref="NY5" authorId="0" shapeId="0">
      <text>
        <t>Mutation "T17583A" not found in sample "2021-OTH112-4658"</t>
      </text>
    </comment>
    <comment ref="NZ5" authorId="0" shapeId="0">
      <text>
        <t>Mutation "ORF1b:A1377G (C17597G)" not found in sample "2021-OTH112-4658"</t>
      </text>
    </comment>
    <comment ref="OA5" authorId="0" shapeId="0">
      <text>
        <t>Mutation "ORF1b:P1427S (C17746T)" not found in sample "2021-OTH112-4658"</t>
      </text>
    </comment>
    <comment ref="OB5" authorId="0" shapeId="0">
      <text>
        <t>Sample: 2021-OTH112-4658
Mutation: ORF1b:T1453I (C17825T)
Reference Genome: MN908947.3
Position: 17825
Reference Allele: C
Alternate Allele: T
Reference Allele Depth: 565.0
Alternate Allele Depth: 15713.0
Total Depth: 16278.0
Alternate Allele Frequency: 0.965291
Gene: ORF1b
Variant Impact: MODERATE
Variant Effect: missense_variant
Amino Acid Change: p.Thr1453Ile
Amino Acid Position: 1453
Gene Amino Acid Length: 2695</t>
      </text>
    </comment>
    <comment ref="OC5" authorId="0" shapeId="0">
      <text>
        <t>Mutation "ORF1b:S1459P (T17842C)" not found in sample "2021-OTH112-4658"</t>
      </text>
    </comment>
    <comment ref="OD5" authorId="0" shapeId="0">
      <text>
        <t>Mutation "T17877C" not found in sample "2021-OTH112-4658"</t>
      </text>
    </comment>
    <comment ref="OE5" authorId="0" shapeId="0">
      <text>
        <t>Mutation "C17913T" not found in sample "2021-OTH112-4658"</t>
      </text>
    </comment>
    <comment ref="OF5" authorId="0" shapeId="0">
      <text>
        <t>Mutation "ORF1b:G1530R (G18055A)" not found in sample "2021-OTH112-4658"</t>
      </text>
    </comment>
    <comment ref="OG5" authorId="0" shapeId="0">
      <text>
        <t>Mutation "ORF1b:G1530R (G18055C)" not found in sample "2021-OTH112-4658"</t>
      </text>
    </comment>
    <comment ref="OH5" authorId="0" shapeId="0">
      <text>
        <t>Mutation "ORF1b:A1547T (G18106A)" not found in sample "2021-OTH112-4658"</t>
      </text>
    </comment>
    <comment ref="OI5" authorId="0" shapeId="0">
      <text>
        <t>Mutation "ORF1b:L1562 (GT18149G [FRAMESHIFT])" not found in sample "2021-OTH112-4658"</t>
      </text>
    </comment>
    <comment ref="OJ5" authorId="0" shapeId="0">
      <text>
        <t>Mutation "T18150G" not found in sample "2021-OTH112-4658"</t>
      </text>
    </comment>
    <comment ref="OK5" authorId="0" shapeId="0">
      <text>
        <t>Mutation "ORF1b:V1564 (TTA18151T [FRAMESHIFT])" not found in sample "2021-OTH112-4658"</t>
      </text>
    </comment>
    <comment ref="OL5" authorId="0" shapeId="0">
      <text>
        <t>Mutation "A18153G" not found in sample "2021-OTH112-4658"</t>
      </text>
    </comment>
    <comment ref="OM5" authorId="0" shapeId="0">
      <text>
        <t>Mutation "ORF1b:C1563G (T18154G)" not found in sample "2021-OTH112-4658"</t>
      </text>
    </comment>
    <comment ref="ON5" authorId="0" shapeId="0">
      <text>
        <t>Mutation "ORF1b:E1601G (A18269G)" not found in sample "2021-OTH112-4658"</t>
      </text>
    </comment>
    <comment ref="OO5" authorId="0" shapeId="0">
      <text>
        <t>Mutation "ORF1b:T1637I (C18377T)" not found in sample "2021-OTH112-4658"</t>
      </text>
    </comment>
    <comment ref="OP5" authorId="0" shapeId="0">
      <text>
        <t>Sample: 2021-OTH112-4658
Mutation: ORF1b:M1693I (G18546T)
Reference Genome: MN908947.3
Position: 18546
Reference Allele: G
Alternate Allele: T
Reference Allele Depth: 0.0
Alternate Allele Depth: 1833.0
Total Depth: 1833.0
Alternate Allele Frequency: 1.0
Gene: ORF1b
Variant Impact: MODERATE
Variant Effect: missense_variant
Amino Acid Change: p.Met1693Ile
Amino Acid Position: 1693
Gene Amino Acid Length: 2695</t>
      </text>
    </comment>
    <comment ref="OQ5" authorId="0" shapeId="0">
      <text>
        <t>Mutation "ORF1b:S1718F (C18620T)" not found in sample "2021-OTH112-4658"</t>
      </text>
    </comment>
    <comment ref="OR5" authorId="0" shapeId="0">
      <text>
        <t>Mutation "ORF1b:V1723A (T18635C)" not found in sample "2021-OTH112-4658"</t>
      </text>
    </comment>
    <comment ref="OS5" authorId="0" shapeId="0">
      <text>
        <t>Mutation "A18645T" not found in sample "2021-OTH112-4658"</t>
      </text>
    </comment>
    <comment ref="OT5" authorId="0" shapeId="0">
      <text>
        <t>Sample: 2021-OTH112-4658
Mutation: ORF1b:P1727S (C18646T)
Reference Genome: MN908947.3
Position: 18646
Reference Allele: C
Alternate Allele: T
Reference Allele Depth: 2.0
Alternate Allele Depth: 436.0
Total Depth: 438.0
Alternate Allele Frequency: 0.995434
Gene: ORF1b
Variant Impact: MODERATE
Variant Effect: missense_variant
Amino Acid Change: p.Pro1727Ser
Amino Acid Position: 1727
Gene Amino Acid Length: 2695</t>
      </text>
    </comment>
    <comment ref="OU5" authorId="0" shapeId="0">
      <text>
        <t>Mutation "A18684G" not found in sample "2021-OTH112-4658"</t>
      </text>
    </comment>
    <comment ref="OV5" authorId="0" shapeId="0">
      <text>
        <t>Mutation "T18696G" not found in sample "2021-OTH112-4658"</t>
      </text>
    </comment>
    <comment ref="OW5" authorId="0" shapeId="0">
      <text>
        <t>Mutation "ORF1b:S1745 (G18697GC [FRAMESHIFT])" not found in sample "2021-OTH112-4658"</t>
      </text>
    </comment>
    <comment ref="OX5" authorId="0" shapeId="0">
      <text>
        <t>Sample: 2021-OTH112-4658
Mutation: C18744T
Reference Genome: MN908947.3
Position: 18744
Reference Allele: C
Alternate Allele: T
Reference Allele Depth: 0.0
Alternate Allele Depth: 546.0
Total Depth: 546.0
Alternate Allele Frequency: 1.0
Gene: ORF1b
Variant Impact: LOW
Variant Effect: synonymous_variant
Amino Acid Change: p.Tyr1759Tyr
Amino Acid Position: 1759
Gene Amino Acid Length: 2695</t>
      </text>
    </comment>
    <comment ref="OY5" authorId="0" shapeId="0">
      <text>
        <t>Mutation "ORF1b:C1809R (T18892C)" not found in sample "2021-OTH112-4658"</t>
      </text>
    </comment>
    <comment ref="OZ5" authorId="0" shapeId="0">
      <text>
        <t>Mutation "ORF1b:V1836A (T18974C)" not found in sample "2021-OTH112-4658"</t>
      </text>
    </comment>
    <comment ref="PA5" authorId="0" shapeId="0">
      <text>
        <t>Mutation "ORF1b:H1854Y (C19027T)" not found in sample "2021-OTH112-4658"</t>
      </text>
    </comment>
    <comment ref="PB5" authorId="0" shapeId="0">
      <text>
        <t>Mutation "T19587C" not found in sample "2021-OTH112-4658"</t>
      </text>
    </comment>
    <comment ref="PC5" authorId="0" shapeId="0">
      <text>
        <t>Mutation "ORF1b:Y2041S (A19589C)" not found in sample "2021-OTH112-4658"</t>
      </text>
    </comment>
    <comment ref="PD5" authorId="0" shapeId="0">
      <text>
        <t>Mutation "A19683G" not found in sample "2021-OTH112-4658"</t>
      </text>
    </comment>
    <comment ref="PE5" authorId="0" shapeId="0">
      <text>
        <t>Mutation "A19686G" not found in sample "2021-OTH112-4658"</t>
      </text>
    </comment>
    <comment ref="PF5" authorId="0" shapeId="0">
      <text>
        <t>Mutation "ORF1b:P2074L (C19688T)" not found in sample "2021-OTH112-4658"</t>
      </text>
    </comment>
    <comment ref="PG5" authorId="0" shapeId="0">
      <text>
        <t>Mutation "ORF1b:D2087V (A19727T)" not found in sample "2021-OTH112-4658"</t>
      </text>
    </comment>
    <comment ref="PH5" authorId="0" shapeId="0">
      <text>
        <t>Mutation "ORF1b:W2109C (G19794C)" not found in sample "2021-OTH112-4658"</t>
      </text>
    </comment>
    <comment ref="PI5" authorId="0" shapeId="0">
      <text>
        <t>Sample: 2021-OTH112-4658
Mutation: ORF1b:D2142Y (G19891T)
Reference Genome: MN908947.3
Position: 19891
Reference Allele: G
Alternate Allele: T
Reference Allele Depth: 92.0
Alternate Allele Depth: 5907.0
Total Depth: 5999.0
Alternate Allele Frequency: 0.984664
Gene: ORF1b
Variant Impact: MODERATE
Variant Effect: missense_variant
Amino Acid Change: p.Asp2142Tyr
Amino Acid Position: 2142
Gene Amino Acid Length: 2695</t>
      </text>
    </comment>
    <comment ref="PJ5" authorId="0" shapeId="0">
      <text>
        <t>Mutation "ORF1b:D2157N (G19936A)" not found in sample "2021-OTH112-4658"</t>
      </text>
    </comment>
    <comment ref="PK5" authorId="0" shapeId="0">
      <text>
        <t>Mutation "ORF1b:R2177K (G19997A)" not found in sample "2021-OTH112-4658"</t>
      </text>
    </comment>
    <comment ref="PL5" authorId="0" shapeId="0">
      <text>
        <t>Mutation "ORF1b:F2185S (T20021C)" not found in sample "2021-OTH112-4658"</t>
      </text>
    </comment>
    <comment ref="PM5" authorId="0" shapeId="0">
      <text>
        <t>Mutation "ORF1b:E2221G (A20129G)" not found in sample "2021-OTH112-4658"</t>
      </text>
    </comment>
    <comment ref="PN5" authorId="0" shapeId="0">
      <text>
        <t>Mutation "ORF1b:A2222T (G20131A)" not found in sample "2021-OTH112-4658"</t>
      </text>
    </comment>
    <comment ref="PO5" authorId="0" shapeId="0">
      <text>
        <t>Mutation "ORF1b:V2223E (T20135A)" not found in sample "2021-OTH112-4658"</t>
      </text>
    </comment>
    <comment ref="PP5" authorId="0" shapeId="0">
      <text>
        <t>Mutation "ORF1b:V2233G (T20165G)" not found in sample "2021-OTH112-4658"</t>
      </text>
    </comment>
    <comment ref="PQ5" authorId="0" shapeId="0">
      <text>
        <t>Mutation "C20235T" not found in sample "2021-OTH112-4658"</t>
      </text>
    </comment>
    <comment ref="PR5" authorId="0" shapeId="0">
      <text>
        <t>Mutation "C20259T" not found in sample "2021-OTH112-4658"</t>
      </text>
    </comment>
    <comment ref="PS5" authorId="0" shapeId="0">
      <text>
        <t>Sample: 2021-OTH112-4658
Mutation: C20283T
Reference Genome: MN908947.3
Position: 20283
Reference Allele: C
Alternate Allele: T
Reference Allele Depth: 0.0
Alternate Allele Depth: 1471.0
Total Depth: 1471.0
Alternate Allele Frequency: 1.0
Gene: ORF1b
Variant Impact: LOW
Variant Effect: synonymous_variant
Amino Acid Change: p.Phe2272Phe
Amino Acid Position: 2272
Gene Amino Acid Length: 2695</t>
      </text>
    </comment>
    <comment ref="PT5" authorId="0" shapeId="0">
      <text>
        <t>Mutation "A20355G" not found in sample "2021-OTH112-4658"</t>
      </text>
    </comment>
    <comment ref="PU5" authorId="0" shapeId="0">
      <text>
        <t>Mutation "ORF1b:G2298A (G20360C)" not found in sample "2021-OTH112-4658"</t>
      </text>
    </comment>
    <comment ref="PV5" authorId="0" shapeId="0">
      <text>
        <t>Mutation "ORF1b:L2302Q (T20372A)" not found in sample "2021-OTH112-4658"</t>
      </text>
    </comment>
    <comment ref="PW5" authorId="0" shapeId="0">
      <text>
        <t>Mutation "ORF1b:I2303V (A20374G)" not found in sample "2021-OTH112-4658"</t>
      </text>
    </comment>
    <comment ref="PX5" authorId="0" shapeId="0">
      <text>
        <t>Mutation "ORF1b:P2321H (C20429A)" not found in sample "2021-OTH112-4658"</t>
      </text>
    </comment>
    <comment ref="PY5" authorId="0" shapeId="0">
      <text>
        <t>Mutation "ORF1b:D2323A (A20435C)" not found in sample "2021-OTH112-4658"</t>
      </text>
    </comment>
    <comment ref="PZ5" authorId="0" shapeId="0">
      <text>
        <t>Mutation "ORF1b:F2353V (T20524G)" not found in sample "2021-OTH112-4658"</t>
      </text>
    </comment>
    <comment ref="QA5" authorId="0" shapeId="0">
      <text>
        <t>Mutation "ORF1b:V2389I (G20632A)" not found in sample "2021-OTH112-4658"</t>
      </text>
    </comment>
    <comment ref="QB5" authorId="0" shapeId="0">
      <text>
        <t>Mutation "A20649C" not found in sample "2021-OTH112-4658"</t>
      </text>
    </comment>
    <comment ref="QC5" authorId="0" shapeId="0">
      <text>
        <t>Mutation "T20833C" not found in sample "2021-OTH112-4658"</t>
      </text>
    </comment>
    <comment ref="QD5" authorId="0" shapeId="0">
      <text>
        <t>Mutation "T20859C" not found in sample "2021-OTH112-4658"</t>
      </text>
    </comment>
    <comment ref="QE5" authorId="0" shapeId="0">
      <text>
        <t>Mutation "ORF1b:G2474* (G20887T)" not found in sample "2021-OTH112-4658"</t>
      </text>
    </comment>
    <comment ref="QF5" authorId="0" shapeId="0">
      <text>
        <t>Mutation "ORF1b:P2487A (C20926G)" not found in sample "2021-OTH112-4658"</t>
      </text>
    </comment>
    <comment ref="QG5" authorId="0" shapeId="0">
      <text>
        <t>Mutation "ORF1b:M2528K (T21050A)" not found in sample "2021-OTH112-4658"</t>
      </text>
    </comment>
    <comment ref="QH5" authorId="0" shapeId="0">
      <text>
        <t>Mutation "ORF1b:L2560F (C21145T)" not found in sample "2021-OTH112-4658"</t>
      </text>
    </comment>
    <comment ref="QI5" authorId="0" shapeId="0">
      <text>
        <t>Sample: 2021-OTH112-4658
Mutation: ORF1b:K2579R (A21203G)
Reference Genome: MN908947.3
Position: 21203
Reference Allele: A
Alternate Allele: G
Reference Allele Depth: 0.0
Alternate Allele Depth: 952.0
Total Depth: 952.0
Alternate Allele Frequency: 1.0
Gene: ORF1b
Variant Impact: MODERATE
Variant Effect: missense_variant
Amino Acid Change: p.Lys2579Arg
Amino Acid Position: 2579
Gene Amino Acid Length: 2695</t>
      </text>
    </comment>
    <comment ref="QJ5" authorId="0" shapeId="0">
      <text>
        <t>Mutation "ORF1b:P2612L (C21302T)" not found in sample "2021-OTH112-4658"</t>
      </text>
    </comment>
    <comment ref="QK5" authorId="0" shapeId="0">
      <text>
        <t>Mutation "C21396T" not found in sample "2021-OTH112-4658"</t>
      </text>
    </comment>
    <comment ref="QL5" authorId="0" shapeId="0">
      <text>
        <t>Mutation "ORF1b:T2654A (A21427G)" not found in sample "2021-OTH112-4658"</t>
      </text>
    </comment>
    <comment ref="QM5" authorId="0" shapeId="0">
      <text>
        <t>Mutation "ORF1b:V2656F (G21433T)" not found in sample "2021-OTH112-4658"</t>
      </text>
    </comment>
    <comment ref="QN5" authorId="0" shapeId="0">
      <text>
        <t>Mutation "ORF1b:M2657L (A21436T)" not found in sample "2021-OTH112-4658"</t>
      </text>
    </comment>
    <comment ref="QO5" authorId="0" shapeId="0">
      <text>
        <t>Sample: 2021-OTH112-4658
Mutation: ORF1b:K2660R (A21446G)
Reference Genome: MN908947.3
Position: 21446
Reference Allele: A
Alternate Allele: G
Reference Allele Depth: 4.0
Alternate Allele Depth: 12749.0
Total Depth: 12753.0
Alternate Allele Frequency: 0.999686
Gene: ORF1b
Variant Impact: MODERATE
Variant Effect: missense_variant
Amino Acid Change: p.Lys2660Arg
Amino Acid Position: 2660
Gene Amino Acid Length: 2695</t>
      </text>
    </comment>
    <comment ref="QP5" authorId="0" shapeId="0">
      <text>
        <t>Sample: 2021-OTH112-4658
Mutation: C21459T
Reference Genome: MN908947.3
Position: 21459
Reference Allele: C
Alternate Allele: T
Reference Allele Depth: 9.0
Alternate Allele Depth: 12823.0
Total Depth: 12832.0
Alternate Allele Frequency: 0.999299
Gene: ORF1b
Variant Impact: LOW
Variant Effect: synonymous_variant
Amino Acid Change: p.Ile2664Ile
Amino Acid Position: 2664
Gene Amino Acid Length: 2695</t>
      </text>
    </comment>
    <comment ref="QQ5" authorId="0" shapeId="0">
      <text>
        <t>Mutation "S:L18F (C21614T)" not found in sample "2021-OTH112-4658"</t>
      </text>
    </comment>
    <comment ref="QR5" authorId="0" shapeId="0">
      <text>
        <t>Sample: 2021-OTH112-4658
Mutation: S:T22I (C21627T)
Reference Genome: MN908947.3
Position: 21627
Reference Allele: C
Alternate Allele: T
Reference Allele Depth: 57.0
Alternate Allele Depth: 483.0
Total Depth: 540.0
Alternate Allele Frequency: 0.894444
Gene: S
Variant Impact: MODERATE
Variant Effect: missense_variant
Amino Acid Change: p.Thr22Ile
Amino Acid Position: 22
Gene Amino Acid Length: 1273</t>
      </text>
    </comment>
    <comment ref="QS5" authorId="0" shapeId="0">
      <text>
        <t>Mutation "T21632C" not found in sample "2021-OTH112-4658"</t>
      </text>
    </comment>
    <comment ref="QT5" authorId="0" shapeId="0">
      <text>
        <t>Mutation "S:L24S (T21633C)" not found in sample "2021-OTH112-4658"</t>
      </text>
    </comment>
    <comment ref="QU5" authorId="0" shapeId="0">
      <text>
        <t>Mutation "S:L24F (A21634C)" not found in sample "2021-OTH112-4658"</t>
      </text>
    </comment>
    <comment ref="QV5" authorId="0" shapeId="0">
      <text>
        <t>Mutation "S:P25H (CC21636AT)" not found in sample "2021-OTH112-4658"</t>
      </text>
    </comment>
    <comment ref="QW5" authorId="0" shapeId="0">
      <text>
        <t>Mutation "T21640C" not found in sample "2021-OTH112-4658"</t>
      </text>
    </comment>
    <comment ref="QX5" authorId="0" shapeId="0">
      <text>
        <t>Sample: 2021-OTH112-4658
Mutation: S:S31F (C21654T)
Reference Genome: MN908947.3
Position: 21654
Reference Allele: C
Alternate Allele: T
Reference Allele Depth: 20.0
Alternate Allele Depth: 58.0
Total Depth: 78.0
Alternate Allele Frequency: 0.74359
Gene: S
Variant Impact: MODERATE
Variant Effect: missense_variant
Amino Acid Change: p.Ser31Phe
Amino Acid Position: 31
Gene Amino Acid Length: 1273</t>
      </text>
    </comment>
    <comment ref="QY5" authorId="0" shapeId="0">
      <text>
        <t>Sample: 2021-OTH112-4658
Mutation: C21658T
Reference Genome: MN908947.3
Position: 21658
Reference Allele: C
Alternate Allele: T
Reference Allele Depth: 0.0
Alternate Allele Depth: 78.0
Total Depth: 78.0
Alternate Allele Frequency: 1.0
Gene: S
Variant Impact: LOW
Variant Effect: synonymous_variant
Amino Acid Change: p.Phe32Phe
Amino Acid Position: 32
Gene Amino Acid Length: 1273</t>
      </text>
    </comment>
    <comment ref="QZ5" authorId="0" shapeId="0">
      <text>
        <t>Sample: 2021-OTH112-4658
Mutation: T21679C
Reference Genome: MN908947.3
Position: 21679
Reference Allele: T
Alternate Allele: C
Reference Allele Depth: 20.0
Alternate Allele Depth: 14.0
Total Depth: 34.0
Alternate Allele Frequency: 0.411765
Gene: S
Variant Impact: LOW
Variant Effect: synonymous_variant
Amino Acid Change: p.Pro39Pro
Amino Acid Position: 39
Gene Amino Acid Length: 1273</t>
      </text>
    </comment>
    <comment ref="RA5" authorId="0" shapeId="0">
      <text>
        <t>Sample: 2021-OTH112-4658
Mutation: S:D40N (G21680A)
Reference Genome: MN908947.3
Position: 21680
Reference Allele: G
Alternate Allele: A
Reference Allele Depth: 20.0
Alternate Allele Depth: 14.0
Total Depth: 34.0
Alternate Allele Frequency: 0.411765
Gene: S
Variant Impact: MODERATE
Variant Effect: missense_variant
Amino Acid Change: p.Asp40Asn
Amino Acid Position: 40
Gene Amino Acid Length: 1273</t>
      </text>
    </comment>
    <comment ref="RB5" authorId="0" shapeId="0">
      <text>
        <t>Mutation "S:H49Y (C21707T)" not found in sample "2021-OTH112-4658"</t>
      </text>
    </comment>
    <comment ref="RC5" authorId="0" shapeId="0">
      <text>
        <t>Mutation "C21727T" not found in sample "2021-OTH112-4658"</t>
      </text>
    </comment>
    <comment ref="RD5" authorId="0" shapeId="0">
      <text>
        <t>Mutation "T21808A" not found in sample "2021-OTH112-4658"</t>
      </text>
    </comment>
    <comment ref="RE5" authorId="0" shapeId="0">
      <text>
        <t>Mutation "S:T95I (C21846T)" not found in sample "2021-OTH112-4658"</t>
      </text>
    </comment>
    <comment ref="RF5" authorId="0" shapeId="0">
      <text>
        <t>Sample: 2021-OTH112-4658
Mutation: S:V143_Y145DELINSD (GTTTATT21989G)
Reference Genome: MN908947.3
Position: 21989
Reference Allele: GTTTATT
Alternate Allele: G
Reference Allele Depth: 0.0
Alternate Allele Depth: 151.0
Total Depth: 151.0
Alternate Allele Frequency: 1.0
Gene: S
Variant Impact: MODERATE
Variant Effect: disruptive_inframe_deletion
Amino Acid Change: p.Val143_Tyr145delinsAsp
Amino Acid Position: 143
Gene Amino Acid Length: 1273</t>
      </text>
    </comment>
    <comment ref="RG5" authorId="0" shapeId="0">
      <text>
        <t>Mutation "S:R158G (A22034G)" not found in sample "2021-OTH112-4658"</t>
      </text>
    </comment>
    <comment ref="RH5" authorId="0" shapeId="0">
      <text>
        <t>Mutation "T22114G" not found in sample "2021-OTH112-4658"</t>
      </text>
    </comment>
    <comment ref="RI5" authorId="0" shapeId="0">
      <text>
        <t>Mutation "S:N185S (A22116G)" not found in sample "2021-OTH112-4658"</t>
      </text>
    </comment>
    <comment ref="RJ5" authorId="0" shapeId="0">
      <text>
        <t>Sample: 2021-OTH112-4658
Mutation: S:S247G (A22301G)
Reference Genome: MN908947.3
Position: 22301
Reference Allele: A
Alternate Allele: G
Reference Allele Depth: 2.0
Alternate Allele Depth: 347.0
Total Depth: 349.0
Alternate Allele Frequency: 0.994269
Gene: S
Variant Impact: MODERATE
Variant Effect: missense_variant
Amino Acid Change: p.Ser247Gly
Amino Acid Position: 247
Gene Amino Acid Length: 1273</t>
      </text>
    </comment>
    <comment ref="RK5" authorId="0" shapeId="0">
      <text>
        <t>Mutation "S:Y279C (A22398G)" not found in sample "2021-OTH112-4658"</t>
      </text>
    </comment>
    <comment ref="RL5" authorId="0" shapeId="0">
      <text>
        <t>Mutation "C22480T" not found in sample "2021-OTH112-4658"</t>
      </text>
    </comment>
    <comment ref="RM5" authorId="0" shapeId="0">
      <text>
        <t>Mutation "G22567A" not found in sample "2021-OTH112-4658"</t>
      </text>
    </comment>
    <comment ref="RN5" authorId="0" shapeId="0">
      <text>
        <t>Mutation "S:E406G (A22779G)" not found in sample "2021-OTH112-4658"</t>
      </text>
    </comment>
    <comment ref="RO5" authorId="0" shapeId="0">
      <text>
        <t>Mutation "T22990C" not found in sample "2021-OTH112-4658"</t>
      </text>
    </comment>
    <comment ref="RP5" authorId="0" shapeId="0">
      <text>
        <t>Mutation "S:S477C (A22991T)" not found in sample "2021-OTH112-4658"</t>
      </text>
    </comment>
    <comment ref="RQ5" authorId="0" shapeId="0">
      <text>
        <t>Mutation "C22993T" not found in sample "2021-OTH112-4658"</t>
      </text>
    </comment>
    <comment ref="RR5" authorId="0" shapeId="0">
      <text>
        <t>Sample: 2021-OTH112-4658
Mutation: S:F486L (T23020G)
Reference Genome: MN908947.3
Position: 23020
Reference Allele: T
Alternate Allele: G
Reference Allele Depth: 1.0
Alternate Allele Depth: 1618.0
Total Depth: 1619.0
Alternate Allele Frequency: 0.999382
Gene: S
Variant Impact: MODERATE
Variant Effect: missense_variant
Amino Acid Change: p.Phe486Leu
Amino Acid Position: 486
Gene Amino Acid Length: 1273</t>
      </text>
    </comment>
    <comment ref="RS5" authorId="0" shapeId="0">
      <text>
        <t>Sample: 2021-OTH112-4658
Mutation: S:N501T (A23064C)
Reference Genome: MN908947.3
Position: 23064
Reference Allele: A
Alternate Allele: C
Reference Allele Depth: 27.0
Alternate Allele Depth: 2943.0
Total Depth: 2970.0
Alternate Allele Frequency: 0.990909
Gene: S
Variant Impact: MODERATE
Variant Effect: missense_variant
Amino Acid Change: p.Asn501Thr
Amino Acid Position: 501
Gene Amino Acid Length: 1273</t>
      </text>
    </comment>
    <comment ref="RT5" authorId="0" shapeId="0">
      <text>
        <t>Mutation "C23114T" not found in sample "2021-OTH112-4658"</t>
      </text>
    </comment>
    <comment ref="RU5" authorId="0" shapeId="0">
      <text>
        <t>Mutation "T23227C" not found in sample "2021-OTH112-4658"</t>
      </text>
    </comment>
    <comment ref="RV5" authorId="0" shapeId="0">
      <text>
        <t>Mutation "T23323C" not found in sample "2021-OTH112-4658"</t>
      </text>
    </comment>
    <comment ref="RW5" authorId="0" shapeId="0">
      <text>
        <t>Sample: 2021-OTH112-4658
Mutation: T23398C
Reference Genome: MN908947.3
Position: 23398
Reference Allele: T
Alternate Allele: C
Reference Allele Depth: 0.0
Alternate Allele Depth: 1460.0
Total Depth: 1460.0
Alternate Allele Frequency: 1.0
Gene: S
Variant Impact: LOW
Variant Effect: synonymous_variant
Amino Acid Change: p.Tyr612Tyr
Amino Acid Position: 612
Gene Amino Acid Length: 1273</t>
      </text>
    </comment>
    <comment ref="RX5" authorId="0" shapeId="0">
      <text>
        <t>Sample: 2021-OTH112-4658
Mutation: S:D614G (A23403G)
Reference Genome: MN908947.3
Position: 23403
Reference Allele: A
Alternate Allele: G
Reference Allele Depth: 0.0
Alternate Allele Depth: 2076.0
Total Depth: 2076.0
Alternate Allele Frequency: 1.0
Gene: S
Variant Impact: MODERATE
Variant Effect: missense_variant
Amino Acid Change: p.Asp614Gly
Amino Acid Position: 614
Gene Amino Acid Length: 1273</t>
      </text>
    </comment>
    <comment ref="RY5" authorId="0" shapeId="0">
      <text>
        <t>Mutation "S:V635A (T23466C)" not found in sample "2021-OTH112-4658"</t>
      </text>
    </comment>
    <comment ref="RZ5" authorId="0" shapeId="0">
      <text>
        <t>Mutation "A23503T" not found in sample "2021-OTH112-4658"</t>
      </text>
    </comment>
    <comment ref="SA5" authorId="0" shapeId="0">
      <text>
        <t>Mutation "A23614G" not found in sample "2021-OTH112-4658"</t>
      </text>
    </comment>
    <comment ref="SB5" authorId="0" shapeId="0">
      <text>
        <t>Mutation "S:V705A (T23676C)" not found in sample "2021-OTH112-4658"</t>
      </text>
    </comment>
    <comment ref="SC5" authorId="0" shapeId="0">
      <text>
        <t>Mutation "S:P715L (C23706T)" not found in sample "2021-OTH112-4658"</t>
      </text>
    </comment>
    <comment ref="SD5" authorId="0" shapeId="0">
      <text>
        <t>Mutation "C23758T" not found in sample "2021-OTH112-4658"</t>
      </text>
    </comment>
    <comment ref="SE5" authorId="0" shapeId="0">
      <text>
        <t>Mutation "A23884G" not found in sample "2021-OTH112-4658"</t>
      </text>
    </comment>
    <comment ref="SF5" authorId="0" shapeId="0">
      <text>
        <t>Mutation "S:D808E (T23986A)" not found in sample "2021-OTH112-4658"</t>
      </text>
    </comment>
    <comment ref="SG5" authorId="0" shapeId="0">
      <text>
        <t>Sample: 2021-OTH112-4658
Mutation: T24028C
Reference Genome: MN908947.3
Position: 24028
Reference Allele: T
Alternate Allele: C
Reference Allele Depth: 0.0
Alternate Allele Depth: 680.0
Total Depth: 680.0
Alternate Allele Frequency: 1.0
Gene: S
Variant Impact: LOW
Variant Effect: synonymous_variant
Amino Acid Change: p.Leu822Leu
Amino Acid Position: 822
Gene Amino Acid Length: 1273</t>
      </text>
    </comment>
    <comment ref="SH5" authorId="0" shapeId="0">
      <text>
        <t>Mutation "S:L858H (T24135A)" not found in sample "2021-OTH112-4658"</t>
      </text>
    </comment>
    <comment ref="SI5" authorId="0" shapeId="0">
      <text>
        <t>Mutation "S:Y904H (T24272C)" not found in sample "2021-OTH112-4658"</t>
      </text>
    </comment>
    <comment ref="SJ5" authorId="0" shapeId="0">
      <text>
        <t>Mutation "S:S937P (T24371C)" not found in sample "2021-OTH112-4658"</t>
      </text>
    </comment>
    <comment ref="SK5" authorId="0" shapeId="0">
      <text>
        <t>Mutation "A24373G" not found in sample "2021-OTH112-4658"</t>
      </text>
    </comment>
    <comment ref="SL5" authorId="0" shapeId="0">
      <text>
        <t>Mutation "S:G946R (G24398A)" not found in sample "2021-OTH112-4658"</t>
      </text>
    </comment>
    <comment ref="SM5" authorId="0" shapeId="0">
      <text>
        <t>Mutation "S:K947 (GA24399G [FRAMESHIFT])" not found in sample "2021-OTH112-4658"</t>
      </text>
    </comment>
    <comment ref="SN5" authorId="0" shapeId="0">
      <text>
        <t>Mutation "S:L959 (CTT24435C [FRAMESHIFT])" not found in sample "2021-OTH112-4658"</t>
      </text>
    </comment>
    <comment ref="SO5" authorId="0" shapeId="0">
      <text>
        <t>Mutation "C24502T" not found in sample "2021-OTH112-4658"</t>
      </text>
    </comment>
    <comment ref="SP5" authorId="0" shapeId="0">
      <text>
        <t>Mutation "T24523G" not found in sample "2021-OTH112-4658"</t>
      </text>
    </comment>
    <comment ref="SQ5" authorId="0" shapeId="0">
      <text>
        <t>Mutation "S:E988G (A24525G)" not found in sample "2021-OTH112-4658"</t>
      </text>
    </comment>
    <comment ref="SR5" authorId="0" shapeId="0">
      <text>
        <t>Mutation "S:A989G (C24528G)" not found in sample "2021-OTH112-4658"</t>
      </text>
    </comment>
    <comment ref="SS5" authorId="0" shapeId="0">
      <text>
        <t>Mutation "S:E990G (A24531G)" not found in sample "2021-OTH112-4658"</t>
      </text>
    </comment>
    <comment ref="ST5" authorId="0" shapeId="0">
      <text>
        <t>Mutation "S:V991 (G24533GA [FRAMESHIFT])" not found in sample "2021-OTH112-4658"</t>
      </text>
    </comment>
    <comment ref="SU5" authorId="0" shapeId="0">
      <text>
        <t>Mutation "G24535A" not found in sample "2021-OTH112-4658"</t>
      </text>
    </comment>
    <comment ref="SV5" authorId="0" shapeId="0">
      <text>
        <t>Mutation "S:Q992R (A24537G)" not found in sample "2021-OTH112-4658"</t>
      </text>
    </comment>
    <comment ref="SW5" authorId="0" shapeId="0">
      <text>
        <t>Mutation "A24538G" not found in sample "2021-OTH112-4658"</t>
      </text>
    </comment>
    <comment ref="SX5" authorId="0" shapeId="0">
      <text>
        <t>Mutation "S:L1004S (T24573C)" not found in sample "2021-OTH112-4658"</t>
      </text>
    </comment>
    <comment ref="SY5" authorId="0" shapeId="0">
      <text>
        <t>Mutation "C24748T" not found in sample "2021-OTH112-4658"</t>
      </text>
    </comment>
    <comment ref="SZ5" authorId="0" shapeId="0">
      <text>
        <t>Mutation "S:K1073 (GAA24776G [FRAMESHIFT])" not found in sample "2021-OTH112-4658"</t>
      </text>
    </comment>
    <comment ref="TA5" authorId="0" shapeId="0">
      <text>
        <t>Mutation "S:K1073R (A24780G)" not found in sample "2021-OTH112-4658"</t>
      </text>
    </comment>
    <comment ref="TB5" authorId="0" shapeId="0">
      <text>
        <t>Mutation "S:K1073N (G24781C)" not found in sample "2021-OTH112-4658"</t>
      </text>
    </comment>
    <comment ref="TC5" authorId="0" shapeId="0">
      <text>
        <t>Mutation "S:N1074D (A24782G)" not found in sample "2021-OTH112-4658"</t>
      </text>
    </comment>
    <comment ref="TD5" authorId="0" shapeId="0">
      <text>
        <t>Mutation "T24793C" not found in sample "2021-OTH112-4658"</t>
      </text>
    </comment>
    <comment ref="TE5" authorId="0" shapeId="0">
      <text>
        <t>Mutation "S:A1078P (G24794C)" not found in sample "2021-OTH112-4658"</t>
      </text>
    </comment>
    <comment ref="TF5" authorId="0" shapeId="0">
      <text>
        <t>Mutation "S:A1078T (G24794A)" not found in sample "2021-OTH112-4658"</t>
      </text>
    </comment>
    <comment ref="TG5" authorId="0" shapeId="0">
      <text>
        <t>Mutation "T24796C" not found in sample "2021-OTH112-4658"</t>
      </text>
    </comment>
    <comment ref="TH5" authorId="0" shapeId="0">
      <text>
        <t>Mutation "S:F1095L (T24845C)" not found in sample "2021-OTH112-4658"</t>
      </text>
    </comment>
    <comment ref="TI5" authorId="0" shapeId="0">
      <text>
        <t>Mutation "T24892C" not found in sample "2021-OTH112-4658"</t>
      </text>
    </comment>
    <comment ref="TJ5" authorId="0" shapeId="0">
      <text>
        <t>Mutation "S:E1111K (G24893A)" not found in sample "2021-OTH112-4658"</t>
      </text>
    </comment>
    <comment ref="TK5" authorId="0" shapeId="0">
      <text>
        <t>Mutation "C24904T" not found in sample "2021-OTH112-4658"</t>
      </text>
    </comment>
    <comment ref="TL5" authorId="0" shapeId="0">
      <text>
        <t>Mutation "S:I1115T (T24906C)" not found in sample "2021-OTH112-4658"</t>
      </text>
    </comment>
    <comment ref="TM5" authorId="0" shapeId="0">
      <text>
        <t>Mutation "S:T1117S (A24911T)" not found in sample "2021-OTH112-4658"</t>
      </text>
    </comment>
    <comment ref="TN5" authorId="0" shapeId="0">
      <text>
        <t>Mutation "S:D1118 (AC24915A [FRAMESHIFT])" not found in sample "2021-OTH112-4658"</t>
      </text>
    </comment>
    <comment ref="TO5" authorId="0" shapeId="0">
      <text>
        <t>Mutation "S:S1175P (T25085C)" not found in sample "2021-OTH112-4658"</t>
      </text>
    </comment>
    <comment ref="TP5" authorId="0" shapeId="0">
      <text>
        <t>Mutation "S:M1237 (GTA25269G [FRAMESHIFT])" not found in sample "2021-OTH112-4658"</t>
      </text>
    </comment>
    <comment ref="TQ5" authorId="0" shapeId="0">
      <text>
        <t>Mutation "C25294G" not found in sample "2021-OTH112-4658"</t>
      </text>
    </comment>
    <comment ref="TR5" authorId="0" shapeId="0">
      <text>
        <t>Mutation "C25300T" not found in sample "2021-OTH112-4658"</t>
      </text>
    </comment>
    <comment ref="TS5" authorId="0" shapeId="0">
      <text>
        <t>Mutation "S:C1248Y (G25305A)" not found in sample "2021-OTH112-4658"</t>
      </text>
    </comment>
    <comment ref="TT5" authorId="0" shapeId="0">
      <text>
        <t>Mutation "S:K1255E (A25325G)" not found in sample "2021-OTH112-4658"</t>
      </text>
    </comment>
    <comment ref="TU5" authorId="0" shapeId="0">
      <text>
        <t>Mutation "ORF3a:T12I (C25427T)" not found in sample "2021-OTH112-4658"</t>
      </text>
    </comment>
    <comment ref="TV5" authorId="0" shapeId="0">
      <text>
        <t>Mutation "ORF3a:L15S (T25436C)" not found in sample "2021-OTH112-4658"</t>
      </text>
    </comment>
    <comment ref="TW5" authorId="0" shapeId="0">
      <text>
        <t>Mutation "A25449G" not found in sample "2021-OTH112-4658"</t>
      </text>
    </comment>
    <comment ref="TX5" authorId="0" shapeId="0">
      <text>
        <t>Mutation "ORF3a:R30C (C25480T)" not found in sample "2021-OTH112-4658"</t>
      </text>
    </comment>
    <comment ref="TY5" authorId="0" shapeId="0">
      <text>
        <t>Mutation "ORF3a:A33V (C25490T)" not found in sample "2021-OTH112-4658"</t>
      </text>
    </comment>
    <comment ref="TZ5" authorId="0" shapeId="0">
      <text>
        <t>Sample: 2021-OTH112-4658
Mutation: ORF3a:S40L (C25511T)
Reference Genome: MN908947.3
Position: 25511
Reference Allele: C
Alternate Allele: T
Reference Allele Depth: 3.0
Alternate Allele Depth: 1408.0
Total Depth: 1411.0
Alternate Allele Frequency: 0.997874
Gene: ORF3a
Variant Impact: MODERATE
Variant Effect: missense_variant
Amino Acid Change: p.Ser40Leu
Amino Acid Position: 40
Gene Amino Acid Length: 275</t>
      </text>
    </comment>
    <comment ref="UA5" authorId="0" shapeId="0">
      <text>
        <t>Mutation "ORF3a:Q57* (C25561T)" not found in sample "2021-OTH112-4658"</t>
      </text>
    </comment>
    <comment ref="UB5" authorId="0" shapeId="0">
      <text>
        <t>Sample: 2021-OTH112-4658
Mutation: ORF3a:Q57H (G25563T)
Reference Genome: MN908947.3
Position: 25563
Reference Allele: G
Alternate Allele: T
Reference Allele Depth: 5.0
Alternate Allele Depth: 1755.0
Total Depth: 1760.0
Alternate Allele Frequency: 0.997159
Gene: ORF3a
Variant Impact: MODERATE
Variant Effect: missense_variant
Amino Acid Change: p.Gln57His
Amino Acid Position: 57
Gene Amino Acid Length: 275</t>
      </text>
    </comment>
    <comment ref="UC5" authorId="0" shapeId="0">
      <text>
        <t>Mutation "ORF3a:V90F (G25660T)" not found in sample "2021-OTH112-4658"</t>
      </text>
    </comment>
    <comment ref="UD5" authorId="0" shapeId="0">
      <text>
        <t>Mutation "ORF3a:S92L (C25667T)" not found in sample "2021-OTH112-4658"</t>
      </text>
    </comment>
    <comment ref="UE5" authorId="0" shapeId="0">
      <text>
        <t>Mutation "T25675C" not found in sample "2021-OTH112-4658"</t>
      </text>
    </comment>
    <comment ref="UF5" authorId="0" shapeId="0">
      <text>
        <t>Mutation "ORF3a:V97A (T25682C)" not found in sample "2021-OTH112-4658"</t>
      </text>
    </comment>
    <comment ref="UG5" authorId="0" shapeId="0">
      <text>
        <t>Mutation "ORF3a:E102 (TG25695T [FRAMESHIFT])" not found in sample "2021-OTH112-4658"</t>
      </text>
    </comment>
    <comment ref="UH5" authorId="0" shapeId="0">
      <text>
        <t>Mutation "ORF3a:A103 (AG25698A [FRAMESHIFT])" not found in sample "2021-OTH112-4658"</t>
      </text>
    </comment>
    <comment ref="UI5" authorId="0" shapeId="0">
      <text>
        <t>Mutation "C25731T" not found in sample "2021-OTH112-4658"</t>
      </text>
    </comment>
    <comment ref="UJ5" authorId="0" shapeId="0">
      <text>
        <t>Mutation "ORF3a:V163A (T25880C)" not found in sample "2021-OTH112-4658"</t>
      </text>
    </comment>
    <comment ref="UK5" authorId="0" shapeId="0">
      <text>
        <t>Mutation "ORF3a:V168G (T25895G)" not found in sample "2021-OTH112-4658"</t>
      </text>
    </comment>
    <comment ref="UL5" authorId="0" shapeId="0">
      <text>
        <t>Mutation "ORF3a:S177R (T25923A)" not found in sample "2021-OTH112-4658"</t>
      </text>
    </comment>
    <comment ref="UM5" authorId="0" shapeId="0">
      <text>
        <t>Mutation "ORF3a:L219V (T26047G)" not found in sample "2021-OTH112-4658"</t>
      </text>
    </comment>
    <comment ref="UN5" authorId="0" shapeId="0">
      <text>
        <t>Mutation "ORF3a:T221S (A26053T)" not found in sample "2021-OTH112-4658"</t>
      </text>
    </comment>
    <comment ref="UO5" authorId="0" shapeId="0">
      <text>
        <t>Sample: 2021-OTH112-4658
Mutation: ORF3a:D238G (A26105G)
Reference Genome: MN908947.3
Position: 26105
Reference Allele: A
Alternate Allele: G
Reference Allele Depth: 10.0
Alternate Allele Depth: 4.0
Total Depth: 14.0
Alternate Allele Frequency: 0.285714
Gene: ORF3a
Variant Impact: MODERATE
Variant Effect: missense_variant
Amino Acid Change: p.Asp238Gly
Amino Acid Position: 238
Gene Amino Acid Length: 275</t>
      </text>
    </comment>
    <comment ref="UP5" authorId="0" shapeId="0">
      <text>
        <t>Mutation "A26115G" not found in sample "2021-OTH112-4658"</t>
      </text>
    </comment>
    <comment ref="UQ5" authorId="0" shapeId="0">
      <text>
        <t>Sample: 2021-OTH112-4658
Mutation: T26160C
Reference Genome: MN908947.3
Position: 26160
Reference Allele: T
Alternate Allele: C
Reference Allele Depth: 0.0
Alternate Allele Depth: 62.0
Total Depth: 62.0
Alternate Allele Frequency: 1.0
Gene: ORF3a
Variant Impact: LOW
Variant Effect: synonymous_variant
Amino Acid Change: p.Val256Val
Amino Acid Position: 256
Gene Amino Acid Length: 275</t>
      </text>
    </comment>
    <comment ref="UR5" authorId="0" shapeId="0">
      <text>
        <t>Mutation "T26205A" not found in sample "2021-OTH112-4658"</t>
      </text>
    </comment>
    <comment ref="US5" authorId="0" shapeId="0">
      <text>
        <t>Mutation "E:L19F (C26299T)" not found in sample "2021-OTH112-4658"</t>
      </text>
    </comment>
    <comment ref="UT5" authorId="0" shapeId="0">
      <text>
        <t>Sample: 2021-OTH112-4658
Mutation: C26313T
Reference Genome: MN908947.3
Position: 26313
Reference Allele: C
Alternate Allele: T
Reference Allele Depth: 0.0
Alternate Allele Depth: 76.0
Total Depth: 76.0
Alternate Allele Frequency: 1.0
Gene: E
Variant Impact: LOW
Variant Effect: synonymous_variant
Amino Acid Change: p.Phe23Phe
Amino Acid Position: 23
Gene Amino Acid Length: 75</t>
      </text>
    </comment>
    <comment ref="UU5" authorId="0" shapeId="0">
      <text>
        <t>Sample: 2021-OTH112-4658
Mutation: E:I33T (T26342C)
Reference Genome: MN908947.3
Position: 26342
Reference Allele: T
Alternate Allele: C
Reference Allele Depth: 25.0
Alternate Allele Depth: 9.0
Total Depth: 34.0
Alternate Allele Frequency: 0.264706
Gene: E
Variant Impact: MODERATE
Variant Effect: missense_variant
Amino Acid Change: p.Ile33Thr
Amino Acid Position: 33
Gene Amino Acid Length: 75</t>
      </text>
    </comment>
    <comment ref="UV5" authorId="0" shapeId="0">
      <text>
        <t>Sample: 2021-OTH112-4658
Mutation: E:P71S (C26455T)
Reference Genome: MN908947.3
Position: 26455
Reference Allele: C
Alternate Allele: T
Reference Allele Depth: 0.0
Alternate Allele Depth: 113.0
Total Depth: 113.0
Alternate Allele Frequency: 1.0
Gene: E
Variant Impact: MODERATE
Variant Effect: missense_variant
Amino Acid Change: p.Pro71Ser
Amino Acid Position: 71
Gene Amino Acid Length: 75</t>
      </text>
    </comment>
    <comment ref="UW5" authorId="0" shapeId="0">
      <text>
        <t>Sample: 2021-OTH112-4658
Mutation: C26464T
Reference Genome: MN908947.3
Position: 26464
Reference Allele: C
Alternate Allele: T
Reference Allele Depth: 1.0
Alternate Allele Depth: 142.0
Total Depth: 143.0
Alternate Allele Frequency: 0.993007
Gene: E
Variant Impact: LOW
Variant Effect: synonymous_variant
Amino Acid Change: p.Leu74Leu
Amino Acid Position: 74
Gene Amino Acid Length: 75</t>
      </text>
    </comment>
    <comment ref="UX5" authorId="0" shapeId="0">
      <text>
        <t>Mutation "T26510C" not found in sample "2021-OTH112-4658"</t>
      </text>
    </comment>
    <comment ref="UY5" authorId="0" shapeId="0">
      <text>
        <t>Mutation "M:I49T (T26668C)" not found in sample "2021-OTH112-4658"</t>
      </text>
    </comment>
    <comment ref="UZ5" authorId="0" shapeId="0">
      <text>
        <t>Mutation "M:L57F (A26693T)" not found in sample "2021-OTH112-4658"</t>
      </text>
    </comment>
    <comment ref="VA5" authorId="0" shapeId="0">
      <text>
        <t>Mutation "M:C64G (T26712G)" not found in sample "2021-OTH112-4658"</t>
      </text>
    </comment>
    <comment ref="VB5" authorId="0" shapeId="0">
      <text>
        <t>Mutation "M:L67F (C26721T)" not found in sample "2021-OTH112-4658"</t>
      </text>
    </comment>
    <comment ref="VC5" authorId="0" shapeId="0">
      <text>
        <t>Mutation "M:I76V (A26748G)" not found in sample "2021-OTH112-4658"</t>
      </text>
    </comment>
    <comment ref="VD5" authorId="0" shapeId="0">
      <text>
        <t>Mutation "M:T77I (C26752T)" not found in sample "2021-OTH112-4658"</t>
      </text>
    </comment>
    <comment ref="VE5" authorId="0" shapeId="0">
      <text>
        <t>Mutation "M:C86R (T26778C)" not found in sample "2021-OTH112-4658"</t>
      </text>
    </comment>
    <comment ref="VF5" authorId="0" shapeId="0">
      <text>
        <t>Mutation "C26882T" not found in sample "2021-OTH112-4658"</t>
      </text>
    </comment>
    <comment ref="VG5" authorId="0" shapeId="0">
      <text>
        <t>Sample: 2021-OTH112-4658
Mutation: C26894T
Reference Genome: MN908947.3
Position: 26894
Reference Allele: C
Alternate Allele: T
Reference Allele Depth: 63.0
Alternate Allele Depth: 8294.0
Total Depth: 8357.0
Alternate Allele Frequency: 0.992461
Gene: M
Variant Impact: LOW
Variant Effect: synonymous_variant
Amino Acid Change: p.Leu124Leu
Amino Acid Position: 124
Gene Amino Acid Length: 222</t>
      </text>
    </comment>
    <comment ref="VH5" authorId="0" shapeId="0">
      <text>
        <t>Mutation "M:I128T (T26905C)" not found in sample "2021-OTH112-4658"</t>
      </text>
    </comment>
    <comment ref="VI5" authorId="0" shapeId="0">
      <text>
        <t>Mutation "G26909A" not found in sample "2021-OTH112-4658"</t>
      </text>
    </comment>
    <comment ref="VJ5" authorId="0" shapeId="0">
      <text>
        <t>Mutation "M:R131K (G26914A)" not found in sample "2021-OTH112-4658"</t>
      </text>
    </comment>
    <comment ref="VK5" authorId="0" shapeId="0">
      <text>
        <t>Mutation "M:R131T (G26914C)" not found in sample "2021-OTH112-4658"</t>
      </text>
    </comment>
    <comment ref="VL5" authorId="0" shapeId="0">
      <text>
        <t>Mutation "G26918C" not found in sample "2021-OTH112-4658"</t>
      </text>
    </comment>
    <comment ref="VM5" authorId="0" shapeId="0">
      <text>
        <t>Mutation "M:L134 (CT26922C [FRAMESHIFT])" not found in sample "2021-OTH112-4658"</t>
      </text>
    </comment>
    <comment ref="VN5" authorId="0" shapeId="0">
      <text>
        <t>Mutation "M:V139A (T26938C)" not found in sample "2021-OTH112-4658"</t>
      </text>
    </comment>
    <comment ref="VO5" authorId="0" shapeId="0">
      <text>
        <t>Mutation "M:K162N (G27008C)" not found in sample "2021-OTH112-4658"</t>
      </text>
    </comment>
    <comment ref="VP5" authorId="0" shapeId="0">
      <text>
        <t>Mutation "M:D163N (G27009A)" not found in sample "2021-OTH112-4658"</t>
      </text>
    </comment>
    <comment ref="VQ5" authorId="0" shapeId="0">
      <text>
        <t>Mutation "M:E167 (TA27017T [FRAMESHIFT])" not found in sample "2021-OTH112-4658"</t>
      </text>
    </comment>
    <comment ref="VR5" authorId="0" shapeId="0">
      <text>
        <t>Mutation "M:K166S (AA27018TC)" not found in sample "2021-OTH112-4658"</t>
      </text>
    </comment>
    <comment ref="VS5" authorId="0" shapeId="0">
      <text>
        <t>Mutation "M:E167K (G27021A)" not found in sample "2021-OTH112-4658"</t>
      </text>
    </comment>
    <comment ref="VT5" authorId="0" shapeId="0">
      <text>
        <t>Mutation "M:I168T (T27025C)" not found in sample "2021-OTH112-4658"</t>
      </text>
    </comment>
    <comment ref="VU5" authorId="0" shapeId="0">
      <text>
        <t>Mutation "M:S184L (C27073T)" not found in sample "2021-OTH112-4658"</t>
      </text>
    </comment>
    <comment ref="VV5" authorId="0" shapeId="0">
      <text>
        <t>Sample: 2021-OTH112-4658
Mutation: C27131T
Reference Genome: MN908947.3
Position: 27131
Reference Allele: C
Alternate Allele: T
Reference Allele Depth: 2.0
Alternate Allele Depth: 1038.0
Total Depth: 1040.0
Alternate Allele Frequency: 0.998077
Gene: M
Variant Impact: LOW
Variant Effect: synonymous_variant
Amino Acid Change: p.Asn203Asn
Amino Acid Position: 203
Gene Amino Acid Length: 222</t>
      </text>
    </comment>
    <comment ref="VW5" authorId="0" shapeId="0">
      <text>
        <t>Mutation "M:T208I (C27145T)" not found in sample "2021-OTH112-4658"</t>
      </text>
    </comment>
    <comment ref="VX5" authorId="0" shapeId="0">
      <text>
        <t>Mutation "M:D209H (G27147C)" not found in sample "2021-OTH112-4658"</t>
      </text>
    </comment>
    <comment ref="VY5" authorId="0" shapeId="0">
      <text>
        <t>Mutation "ORF6:F2Y (T27206A)" not found in sample "2021-OTH112-4658"</t>
      </text>
    </comment>
    <comment ref="VZ5" authorId="0" shapeId="0">
      <text>
        <t>Sample: 2021-OTH112-4658
Mutation: C27297T
Reference Genome: MN908947.3
Position: 27297
Reference Allele: C
Alternate Allele: T
Reference Allele Depth: 0.0
Alternate Allele Depth: 1164.0
Total Depth: 1164.0
Alternate Allele Frequency: 1.0
Gene: ORF6
Variant Impact: LOW
Variant Effect: synonymous_variant
Amino Acid Change: p.Ile32Ile
Amino Acid Position: 32
Gene Amino Acid Length: 61</t>
      </text>
    </comment>
    <comment ref="WA5" authorId="0" shapeId="0">
      <text>
        <t>Mutation "ORF6:M58I (G27375A)" not found in sample "2021-OTH112-4658"</t>
      </text>
    </comment>
    <comment ref="WB5" authorId="0" shapeId="0">
      <text>
        <t>Sample: 2021-OTH112-4658
Mutation: T27384C
Reference Genome: MN908947.3
Position: 27384
Reference Allele: T
Alternate Allele: C
Reference Allele Depth: 0.0
Alternate Allele Depth: 585.0
Total Depth: 585.0
Alternate Allele Frequency: 1.0
Gene: ORF6
Variant Impact: LOW
Variant Effect: synonymous_variant
Amino Acid Change: p.Asp61Asp
Amino Acid Position: 61
Gene Amino Acid Length: 61</t>
      </text>
    </comment>
    <comment ref="WC5" authorId="0" shapeId="0">
      <text>
        <t>Mutation "ORF6:*62Eext (T27385G)" not found in sample "2021-OTH112-4658"</t>
      </text>
    </comment>
    <comment ref="WD5" authorId="0" shapeId="0">
      <text>
        <t>Mutation "G27390A" not found in sample "2021-OTH112-4658"</t>
      </text>
    </comment>
    <comment ref="WE5" authorId="0" shapeId="0">
      <text>
        <t>Mutation "ORF7a:M1? (G27396A)" not found in sample "2021-OTH112-4658"</t>
      </text>
    </comment>
    <comment ref="WF5" authorId="0" shapeId="0">
      <text>
        <t>Mutation "ORF7a:E33A (A27491C)" not found in sample "2021-OTH112-4658"</t>
      </text>
    </comment>
    <comment ref="WG5" authorId="0" shapeId="0">
      <text>
        <t>Mutation "ORF7a:G38 (TG27504T [FRAMESHIFT])" not found in sample "2021-OTH112-4658"</t>
      </text>
    </comment>
    <comment ref="WH5" authorId="0" shapeId="0">
      <text>
        <t>Mutation "C27519T" not found in sample "2021-OTH112-4658"</t>
      </text>
    </comment>
    <comment ref="WI5" authorId="0" shapeId="0">
      <text>
        <t>Mutation "A27950G" not found in sample "2021-OTH112-4658"</t>
      </text>
    </comment>
    <comment ref="WJ5" authorId="0" shapeId="0">
      <text>
        <t>Sample: 2021-OTH112-4658
Mutation: ORF8:D35Y (G27996T)
Reference Genome: MN908947.3
Position: 27996
Reference Allele: G
Alternate Allele: T
Reference Allele Depth: 19.0
Alternate Allele Depth: 3379.0
Total Depth: 3398.0
Alternate Allele Frequency: 0.994408
Gene: ORF8
Variant Impact: MODERATE
Variant Effect: missense_variant
Amino Acid Change: p.Asp35Tyr
Amino Acid Position: 35
Gene Amino Acid Length: 121</t>
      </text>
    </comment>
    <comment ref="WK5" authorId="0" shapeId="0">
      <text>
        <t>Mutation "C28016T" not found in sample "2021-OTH112-4658"</t>
      </text>
    </comment>
    <comment ref="WL5" authorId="0" shapeId="0">
      <text>
        <t>Mutation "ORF8:S43F (C28021T)" not found in sample "2021-OTH112-4658"</t>
      </text>
    </comment>
    <comment ref="WM5" authorId="0" shapeId="0">
      <text>
        <t>Mutation "ORF8:A65S (G28086T)" not found in sample "2021-OTH112-4658"</t>
      </text>
    </comment>
    <comment ref="WN5" authorId="0" shapeId="0">
      <text>
        <t>Mutation "ORF8:A65G (C28087G)" not found in sample "2021-OTH112-4658"</t>
      </text>
    </comment>
    <comment ref="WO5" authorId="0" shapeId="0">
      <text>
        <t>Mutation "ORF8:A65V (C28087T)" not found in sample "2021-OTH112-4658"</t>
      </text>
    </comment>
    <comment ref="WP5" authorId="0" shapeId="0">
      <text>
        <t>Sample: 2021-OTH112-4658
Mutation: ORF8:E106* (G28209T)
Reference Genome: MN908947.3
Position: 28209
Reference Allele: G
Alternate Allele: T
Reference Allele Depth: 44.0
Alternate Allele Depth: 11264.0
Total Depth: 11308.0
Alternate Allele Frequency: 0.996109
Gene: ORF8
Variant Impact: HIGH
Variant Effect: stop_gained
Amino Acid Change: p.Glu106*
Amino Acid Position: 106
Gene Amino Acid Length: 121</t>
      </text>
    </comment>
    <comment ref="WQ5" authorId="0" shapeId="0">
      <text>
        <t>Mutation "N:Q28 (A28353AC [FRAMESHIFT])" not found in sample "2021-OTH112-4658"</t>
      </text>
    </comment>
    <comment ref="WR5" authorId="0" shapeId="0">
      <text>
        <t>Mutation "N:A35G (C28377G)" not found in sample "2021-OTH112-4658"</t>
      </text>
    </comment>
    <comment ref="WS5" authorId="0" shapeId="0">
      <text>
        <t>Mutation "N:P67S (C28472T)" not found in sample "2021-OTH112-4658"</t>
      </text>
    </comment>
    <comment ref="WT5" authorId="0" shapeId="0">
      <text>
        <t>Mutation "N:G71D (G28485A)" not found in sample "2021-OTH112-4658"</t>
      </text>
    </comment>
    <comment ref="WU5" authorId="0" shapeId="0">
      <text>
        <t>Mutation "N:G85D (G28527A)" not found in sample "2021-OTH112-4658"</t>
      </text>
    </comment>
    <comment ref="WV5" authorId="0" shapeId="0">
      <text>
        <t>Mutation "N:T91A (A28544G)" not found in sample "2021-OTH112-4658"</t>
      </text>
    </comment>
    <comment ref="WW5" authorId="0" shapeId="0">
      <text>
        <t>Mutation "N:R92G (A28547G)" not found in sample "2021-OTH112-4658"</t>
      </text>
    </comment>
    <comment ref="WX5" authorId="0" shapeId="0">
      <text>
        <t>Mutation "T28561G" not found in sample "2021-OTH112-4658"</t>
      </text>
    </comment>
    <comment ref="WY5" authorId="0" shapeId="0">
      <text>
        <t>Mutation "C28603T" not found in sample "2021-OTH112-4658"</t>
      </text>
    </comment>
    <comment ref="WZ5" authorId="0" shapeId="0">
      <text>
        <t>Mutation "N:A119S (G28628T)" not found in sample "2021-OTH112-4658"</t>
      </text>
    </comment>
    <comment ref="XA5" authorId="0" shapeId="0">
      <text>
        <t>Mutation "N:T135 (CA28674C [FRAMESHIFT])" not found in sample "2021-OTH112-4658"</t>
      </text>
    </comment>
    <comment ref="XB5" authorId="0" shapeId="0">
      <text>
        <t>Mutation "N:A138V (CC28686TG)" not found in sample "2021-OTH112-4658"</t>
      </text>
    </comment>
    <comment ref="XC5" authorId="0" shapeId="0">
      <text>
        <t>Mutation "T28705C" not found in sample "2021-OTH112-4658"</t>
      </text>
    </comment>
    <comment ref="XD5" authorId="0" shapeId="0">
      <text>
        <t>Mutation "N:N154 (CA28732C [FRAMESHIFT])" not found in sample "2021-OTH112-4658"</t>
      </text>
    </comment>
    <comment ref="XE5" authorId="0" shapeId="0">
      <text>
        <t>Mutation "N:V158 (GT28745G [FRAMESHIFT])" not found in sample "2021-OTH112-4658"</t>
      </text>
    </comment>
    <comment ref="XF5" authorId="0" shapeId="0">
      <text>
        <t>Mutation "G28747C" not found in sample "2021-OTH112-4658"</t>
      </text>
    </comment>
    <comment ref="XG5" authorId="0" shapeId="0">
      <text>
        <t>Mutation "N:L159P (T28749C)" not found in sample "2021-OTH112-4658"</t>
      </text>
    </comment>
    <comment ref="XH5" authorId="0" shapeId="0">
      <text>
        <t>Mutation "N:L159Q (T28749A)" not found in sample "2021-OTH112-4658"</t>
      </text>
    </comment>
    <comment ref="XI5" authorId="0" shapeId="0">
      <text>
        <t>Mutation "A28750C" not found in sample "2021-OTH112-4658"</t>
      </text>
    </comment>
    <comment ref="XJ5" authorId="0" shapeId="0">
      <text>
        <t>Mutation "T28756A" not found in sample "2021-OTH112-4658"</t>
      </text>
    </comment>
    <comment ref="XK5" authorId="0" shapeId="0">
      <text>
        <t>Mutation "T28756C" not found in sample "2021-OTH112-4658"</t>
      </text>
    </comment>
    <comment ref="XL5" authorId="0" shapeId="0">
      <text>
        <t>Sample: 2021-OTH112-4658
Mutation: N:P168S (C28775T)
Reference Genome: MN908947.3
Position: 28775
Reference Allele: C
Alternate Allele: T
Reference Allele Depth: 5.0
Alternate Allele Depth: 7758.0
Total Depth: 7763.0
Alternate Allele Frequency: 0.999356
Gene: N
Variant Impact: MODERATE
Variant Effect: missense_variant
Amino Acid Change: p.Pro168Ser
Amino Acid Position: 168
Gene Amino Acid Length: 419</t>
      </text>
    </comment>
    <comment ref="XM5" authorId="0" shapeId="0">
      <text>
        <t>Mutation "N:T205I (C28887T)" not found in sample "2021-OTH112-4658"</t>
      </text>
    </comment>
    <comment ref="XN5" authorId="0" shapeId="0">
      <text>
        <t>Sample: 2021-OTH112-4658
Mutation: N:S206P (T28889C)
Reference Genome: MN908947.3
Position: 28889
Reference Allele: T
Alternate Allele: C
Reference Allele Depth: 84.0
Alternate Allele Depth: 12648.0
Total Depth: 12732.0
Alternate Allele Frequency: 0.993402
Gene: N
Variant Impact: MODERATE
Variant Effect: missense_variant
Amino Acid Change: p.Ser206Pro
Amino Acid Position: 206
Gene Amino Acid Length: 419</t>
      </text>
    </comment>
    <comment ref="XO5" authorId="0" shapeId="0">
      <text>
        <t>Mutation "T28906C" not found in sample "2021-OTH112-4658"</t>
      </text>
    </comment>
    <comment ref="XP5" authorId="0" shapeId="0">
      <text>
        <t>Mutation "N:N213D (A28910G)" not found in sample "2021-OTH112-4658"</t>
      </text>
    </comment>
    <comment ref="XQ5" authorId="0" shapeId="0">
      <text>
        <t>Mutation "C28957T" not found in sample "2021-OTH112-4658"</t>
      </text>
    </comment>
    <comment ref="XR5" authorId="0" shapeId="0">
      <text>
        <t>Mutation "N:E280K (G29111A)" not found in sample "2021-OTH112-4658"</t>
      </text>
    </comment>
    <comment ref="XS5" authorId="0" shapeId="0">
      <text>
        <t>Mutation "N:T282 (A29115AG [FRAMESHIFT])" not found in sample "2021-OTH112-4658"</t>
      </text>
    </comment>
    <comment ref="XT5" authorId="0" shapeId="0">
      <text>
        <t>Mutation "N:D288N (G29135A)" not found in sample "2021-OTH112-4658"</t>
      </text>
    </comment>
    <comment ref="XU5" authorId="0" shapeId="0">
      <text>
        <t>Mutation "T29194C" not found in sample "2021-OTH112-4658"</t>
      </text>
    </comment>
    <comment ref="XV5" authorId="0" shapeId="0">
      <text>
        <t>Mutation "N:A308T (G29195A)" not found in sample "2021-OTH112-4658"</t>
      </text>
    </comment>
    <comment ref="XW5" authorId="0" shapeId="0">
      <text>
        <t>Mutation "N:S310T (G29202C)" not found in sample "2021-OTH112-4658"</t>
      </text>
    </comment>
    <comment ref="XX5" authorId="0" shapeId="0">
      <text>
        <t>Mutation "N:T329S (A29258T)" not found in sample "2021-OTH112-4658"</t>
      </text>
    </comment>
    <comment ref="XY5" authorId="0" shapeId="0">
      <text>
        <t>Mutation "N:W330C (G29263C)" not found in sample "2021-OTH112-4658"</t>
      </text>
    </comment>
    <comment ref="XZ5" authorId="0" shapeId="0">
      <text>
        <t>Mutation "N:F363N (TT29360AA)" not found in sample "2021-OTH112-4658"</t>
      </text>
    </comment>
    <comment ref="YA5" authorId="0" shapeId="0">
      <text>
        <t>Mutation "A29368T" not found in sample "2021-OTH112-4658"</t>
      </text>
    </comment>
    <comment ref="YB5" authorId="0" shapeId="0">
      <text>
        <t>Mutation "N:K375* (A29396T)" not found in sample "2021-OTH112-4658"</t>
      </text>
    </comment>
    <comment ref="YC5" authorId="0" shapeId="0">
      <text>
        <t>Mutation "N:A376G (C29400G)" not found in sample "2021-OTH112-4658"</t>
      </text>
    </comment>
    <comment ref="YD5" authorId="0" shapeId="0">
      <text>
        <t>Mutation "N:D377 (GA29402G [FRAMESHIFT])" not found in sample "2021-OTH112-4658"</t>
      </text>
    </comment>
    <comment ref="YE5" authorId="0" shapeId="0">
      <text>
        <t>Mutation "N:D377V (A29403T)" not found in sample "2021-OTH112-4658"</t>
      </text>
    </comment>
    <comment ref="YF5" authorId="0" shapeId="0">
      <text>
        <t>Mutation "N:D377E (T29404G)" not found in sample "2021-OTH112-4658"</t>
      </text>
    </comment>
    <comment ref="YG5" authorId="0" shapeId="0">
      <text>
        <t>Sample: 2021-OTH112-4658
Mutation: N:T391I (C29445T)
Reference Genome: MN908947.3
Position: 29445
Reference Allele: C
Alternate Allele: T
Reference Allele Depth: 6.0
Alternate Allele Depth: 14431.0
Total Depth: 14437.0
Alternate Allele Frequency: 0.999584
Gene: N
Variant Impact: MODERATE
Variant Effect: missense_variant
Amino Acid Change: p.Thr391Ile
Amino Acid Position: 391
Gene Amino Acid Length: 419</t>
      </text>
    </comment>
    <comment ref="YH5" authorId="0" shapeId="0">
      <text>
        <t>Mutation "A29467G" not found in sample "2021-OTH112-4658"</t>
      </text>
    </comment>
    <comment ref="YI5" authorId="0" shapeId="0">
      <text>
        <t>Mutation "C29530T" not found in sample "2021-OTH112-4658"</t>
      </text>
    </comment>
    <comment ref="YJ5" authorId="0" shapeId="0">
      <text>
        <t>Mutation "ORF10:A8 (TTTCGC29575T [FRAMESHIFT])" not found in sample "2021-OTH112-4658"</t>
      </text>
    </comment>
    <comment ref="YK5" authorId="0" shapeId="0">
      <text>
        <t>Sample: 2021-OTH112-4658
Mutation: C29578T
Reference Genome: MN908947.3
Position: 29578
Reference Allele: C
Alternate Allele: T
Reference Allele Depth: 69.0
Alternate Allele Depth: 23493.0
Total Depth: 23562.0
Alternate Allele Frequency: 0.997072
Gene: ORF10
Variant Impact: LOW
Variant Effect: synonymous_variant
Amino Acid Change: p.Phe7Phe
Amino Acid Position: 7
Gene Amino Acid Length: 38</t>
      </text>
    </comment>
    <comment ref="YL5" authorId="0" shapeId="0">
      <text>
        <t>Mutation "ORF10:P10S (C29585T)" not found in sample "2021-OTH112-4658"</t>
      </text>
    </comment>
    <comment ref="YM5" authorId="0" shapeId="0">
      <text>
        <t>Mutation "T29623C" not found in sample "2021-OTH112-4658"</t>
      </text>
    </comment>
    <comment ref="YN5" authorId="0" shapeId="0">
      <text>
        <t>Mutation "C29635T" not found in sample "2021-OTH112-4658"</t>
      </text>
    </comment>
    <comment ref="YO5" authorId="0" shapeId="0">
      <text>
        <t>Mutation "A29638T" not found in sample "2021-OTH112-4658"</t>
      </text>
    </comment>
    <comment ref="YP5" authorId="0" shapeId="0">
      <text>
        <t>Sample: 2021-OTH112-4658
Mutation: ORF10:L37F (C29666T)
Reference Genome: MN908947.3
Position: 29666
Reference Allele: C
Alternate Allele: T
Reference Allele Depth: 27.0
Alternate Allele Depth: 26095.0
Total Depth: 26122.0
Alternate Allele Frequency: 0.998966
Gene: ORF10
Variant Impact: MODERATE
Variant Effect: missense_variant
Amino Acid Change: p.Leu37Phe
Amino Acid Position: 37
Gene Amino Acid Length: 38</t>
      </text>
    </comment>
    <comment ref="YQ5" authorId="0" shapeId="0">
      <text>
        <t>Mutation "ORF10:T38I (C29670T)" not found in sample "2021-OTH112-4658"</t>
      </text>
    </comment>
    <comment ref="YR5" authorId="0" shapeId="0">
      <text>
        <t>Mutation "C29679T" not found in sample "2021-OTH112-4658"</t>
      </text>
    </comment>
    <comment ref="YS5" authorId="0" shapeId="0">
      <text>
        <t>Mutation "G29701A" not found in sample "2021-OTH112-4658"</t>
      </text>
    </comment>
    <comment ref="YT5" authorId="0" shapeId="0">
      <text>
        <t>Mutation "A29704C" not found in sample "2021-OTH112-4658"</t>
      </text>
    </comment>
    <comment ref="YU5" authorId="0" shapeId="0">
      <text>
        <t>Mutation "C29743T" not found in sample "2021-OTH112-4658"</t>
      </text>
    </comment>
    <comment ref="YV5" authorId="0" shapeId="0">
      <text>
        <t>Mutation "C29754T" not found in sample "2021-OTH112-4658"</t>
      </text>
    </comment>
    <comment ref="YW5" authorId="0" shapeId="0">
      <text>
        <t>Mutation "C29769T" not found in sample "2021-OTH112-4658"</t>
      </text>
    </comment>
    <comment ref="YX5" authorId="0" shapeId="0">
      <text>
        <t>Mutation "C29831T" not found in sample "2021-OTH112-4658"</t>
      </text>
    </comment>
    <comment ref="YY5" authorId="0" shapeId="0">
      <text>
        <t>Mutation "TC29834T" not found in sample "2021-OTH112-4658"</t>
      </text>
    </comment>
    <comment ref="YZ5" authorId="0" shapeId="0">
      <text>
        <t>Mutation "CC29835TT" not found in sample "2021-OTH112-4658"</t>
      </text>
    </comment>
    <comment ref="ZA5" authorId="0" shapeId="0">
      <text>
        <t>Mutation "T29856A" not found in sample "2021-OTH112-4658"</t>
      </text>
    </comment>
    <comment ref="ZB5" authorId="0" shapeId="0">
      <text>
        <t>Mutation "C29857T" not found in sample "2021-OTH112-4658"</t>
      </text>
    </comment>
    <comment ref="ZC5" authorId="0" shapeId="0">
      <text>
        <t>Mutation "G29864C" not found in sample "2021-OTH112-4658"</t>
      </text>
    </comment>
    <comment ref="B6" authorId="0" shapeId="0">
      <text>
        <t>Mutation "T175C" not found in sample "2021-OTH112-4662"</t>
      </text>
    </comment>
    <comment ref="C6" authorId="0" shapeId="0">
      <text>
        <t>Mutation "A196C" not found in sample "2021-OTH112-4662"</t>
      </text>
    </comment>
    <comment ref="D6" authorId="0" shapeId="0">
      <text>
        <t>Sample: 2021-OTH112-4662
Mutation: C241T
Reference Genome: MN908947.3
Position: 241
Reference Allele: C
Alternate Allele: T
Reference Allele Depth: 0.0
Alternate Allele Depth: 142.0
Total Depth: 142.0
Alternate Allele Frequency: 1.0
Gene: ORF1a
Variant Impact: MODIFIER
Variant Effect: upstream_gene_variant
Amino Acid Change: .
Amino Acid Position: -1
Gene Amino Acid Length: -1</t>
      </text>
    </comment>
    <comment ref="E6" authorId="0" shapeId="0">
      <text>
        <t>Mutation "T262C" not found in sample "2021-OTH112-4662"</t>
      </text>
    </comment>
    <comment ref="F6" authorId="0" shapeId="0">
      <text>
        <t>Mutation "ORF1a:M1? (G268A)" not found in sample "2021-OTH112-4662"</t>
      </text>
    </comment>
    <comment ref="G6" authorId="0" shapeId="0">
      <text>
        <t>Mutation "C304T" not found in sample "2021-OTH112-4662"</t>
      </text>
    </comment>
    <comment ref="H6" authorId="0" shapeId="0">
      <text>
        <t>Mutation "ORF1a:V23D (T333A)" not found in sample "2021-OTH112-4662"</t>
      </text>
    </comment>
    <comment ref="I6" authorId="0" shapeId="0">
      <text>
        <t>Mutation "ORF1a:R24C (C335T)" not found in sample "2021-OTH112-4662"</t>
      </text>
    </comment>
    <comment ref="J6" authorId="0" shapeId="0">
      <text>
        <t>Mutation "ORF1a:D25G (A339G)" not found in sample "2021-OTH112-4662"</t>
      </text>
    </comment>
    <comment ref="K6" authorId="0" shapeId="0">
      <text>
        <t>Mutation "ORF1a:G30V (G354T)" not found in sample "2021-OTH112-4662"</t>
      </text>
    </comment>
    <comment ref="L6" authorId="0" shapeId="0">
      <text>
        <t>Mutation "ORF1a:F31W (TT357GG)" not found in sample "2021-OTH112-4662"</t>
      </text>
    </comment>
    <comment ref="M6" authorId="0" shapeId="0">
      <text>
        <t>Mutation "C421T" not found in sample "2021-OTH112-4662"</t>
      </text>
    </comment>
    <comment ref="N6" authorId="0" shapeId="0">
      <text>
        <t>Mutation "ORF1a:L53F (A424T)" not found in sample "2021-OTH112-4662"</t>
      </text>
    </comment>
    <comment ref="O6" authorId="0" shapeId="0">
      <text>
        <t>Mutation "ORF1a:H110Y (C593T)" not found in sample "2021-OTH112-4662"</t>
      </text>
    </comment>
    <comment ref="P6" authorId="0" shapeId="0">
      <text>
        <t>Mutation "C673T" not found in sample "2021-OTH112-4662"</t>
      </text>
    </comment>
    <comment ref="Q6" authorId="0" shapeId="0">
      <text>
        <t>Mutation "ORF1a:L140R (T684G)" not found in sample "2021-OTH112-4662"</t>
      </text>
    </comment>
    <comment ref="R6" authorId="0" shapeId="0">
      <text>
        <t>Mutation "ORF1a:F157Y (T735A)" not found in sample "2021-OTH112-4662"</t>
      </text>
    </comment>
    <comment ref="S6" authorId="0" shapeId="0">
      <text>
        <t>Mutation "ORF1a:Q158K (C737A)" not found in sample "2021-OTH112-4662"</t>
      </text>
    </comment>
    <comment ref="T6" authorId="0" shapeId="0">
      <text>
        <t>Mutation "ORF1a:E159Q (G740C)" not found in sample "2021-OTH112-4662"</t>
      </text>
    </comment>
    <comment ref="U6" authorId="0" shapeId="0">
      <text>
        <t>Mutation "ORF1a:E159A (A741C)" not found in sample "2021-OTH112-4662"</t>
      </text>
    </comment>
    <comment ref="V6" authorId="0" shapeId="0">
      <text>
        <t>Mutation "ORF1a:W161R (T746C)" not found in sample "2021-OTH112-4662"</t>
      </text>
    </comment>
    <comment ref="W6" authorId="0" shapeId="0">
      <text>
        <t>Mutation "T826C" not found in sample "2021-OTH112-4662"</t>
      </text>
    </comment>
    <comment ref="X6" authorId="0" shapeId="0">
      <text>
        <t>Mutation "C841T" not found in sample "2021-OTH112-4662"</t>
      </text>
    </comment>
    <comment ref="Y6" authorId="0" shapeId="0">
      <text>
        <t>Mutation "T908C" not found in sample "2021-OTH112-4662"</t>
      </text>
    </comment>
    <comment ref="Z6" authorId="0" shapeId="0">
      <text>
        <t>Mutation "ORF1a:I238V (A977G)" not found in sample "2021-OTH112-4662"</t>
      </text>
    </comment>
    <comment ref="AA6" authorId="0" shapeId="0">
      <text>
        <t>Mutation "ORF1a:A239G (C981G)" not found in sample "2021-OTH112-4662"</t>
      </text>
    </comment>
    <comment ref="AB6" authorId="0" shapeId="0">
      <text>
        <t>Mutation "G1042A" not found in sample "2021-OTH112-4662"</t>
      </text>
    </comment>
    <comment ref="AC6" authorId="0" shapeId="0">
      <text>
        <t>Sample: 2021-OTH112-4662
Mutation: ORF1a:T265I (C1059T)
Reference Genome: MN908947.3
Position: 1059
Reference Allele: C
Alternate Allele: T
Reference Allele Depth: 0.0
Alternate Allele Depth: 276.0
Total Depth: 276.0
Alternate Allele Frequency: 1.0
Gene: ORF1a
Variant Impact: MODERATE
Variant Effect: missense_variant
Amino Acid Change: p.Thr265Ile
Amino Acid Position: 265
Gene Amino Acid Length: 4400</t>
      </text>
    </comment>
    <comment ref="AD6" authorId="0" shapeId="0">
      <text>
        <t>Sample: 2021-OTH112-4662
Mutation: T1099C
Reference Genome: MN908947.3
Position: 1099
Reference Allele: T
Alternate Allele: C
Reference Allele Depth: 17.0
Alternate Allele Depth: 8.0
Total Depth: 25.0
Alternate Allele Frequency: 0.32
Gene: ORF1a
Variant Impact: LOW
Variant Effect: synonymous_variant
Amino Acid Change: p.Asn278Asn
Amino Acid Position: 278
Gene Amino Acid Length: 4400</t>
      </text>
    </comment>
    <comment ref="AE6" authorId="0" shapeId="0">
      <text>
        <t>Mutation "ORF1a:M297V (A1154G)" not found in sample "2021-OTH112-4662"</t>
      </text>
    </comment>
    <comment ref="AF6" authorId="0" shapeId="0">
      <text>
        <t>Sample: 2021-OTH112-4662
Mutation: ORF1a:N313S (A1203G)
Reference Genome: MN908947.3
Position: 1203
Reference Allele: A
Alternate Allele: G
Reference Allele Depth: 30.0
Alternate Allele Depth: 22.0
Total Depth: 52.0
Alternate Allele Frequency: 0.423077
Gene: ORF1a
Variant Impact: MODERATE
Variant Effect: missense_variant
Amino Acid Change: p.Asn313Ser
Amino Acid Position: 313
Gene Amino Acid Length: 4400</t>
      </text>
    </comment>
    <comment ref="AG6" authorId="0" shapeId="0">
      <text>
        <t>Mutation "ORF1a:H325Q (T1240A)" not found in sample "2021-OTH112-4662"</t>
      </text>
    </comment>
    <comment ref="AH6" authorId="0" shapeId="0">
      <text>
        <t>Sample: 2021-OTH112-4662
Mutation: C1282T
Reference Genome: MN908947.3
Position: 1282
Reference Allele: C
Alternate Allele: T
Reference Allele Depth: 0.0
Alternate Allele Depth: 60.0
Total Depth: 60.0
Alternate Allele Frequency: 1.0
Gene: ORF1a
Variant Impact: LOW
Variant Effect: synonymous_variant
Amino Acid Change: p.Ala339Ala
Amino Acid Position: 339
Gene Amino Acid Length: 4400</t>
      </text>
    </comment>
    <comment ref="AI6" authorId="0" shapeId="0">
      <text>
        <t>Mutation "ORF1a:Y369 (TA1370T [FRAMESHIFT])" not found in sample "2021-OTH112-4662"</t>
      </text>
    </comment>
    <comment ref="AJ6" authorId="0" shapeId="0">
      <text>
        <t>Sample: 2021-OTH112-4662
Mutation: A1393T
Reference Genome: MN908947.3
Position: 1393
Reference Allele: A
Alternate Allele: T
Reference Allele Depth: 11.0
Alternate Allele Depth: 7.0
Total Depth: 18.0
Alternate Allele Frequency: 0.388889
Gene: ORF1a
Variant Impact: LOW
Variant Effect: synonymous_variant
Amino Acid Change: p.Ser376Ser
Amino Acid Position: 376
Gene Amino Acid Length: 4400</t>
      </text>
    </comment>
    <comment ref="AK6" authorId="0" shapeId="0">
      <text>
        <t>Sample: 2021-OTH112-4662
Mutation: A1399T
Reference Genome: MN908947.3
Position: 1399
Reference Allele: A
Alternate Allele: T
Reference Allele Depth: 11.0
Alternate Allele Depth: 8.0
Total Depth: 19.0
Alternate Allele Frequency: 0.421053
Gene: ORF1a
Variant Impact: LOW
Variant Effect: synonymous_variant
Amino Acid Change: p.Val378Val
Amino Acid Position: 378
Gene Amino Acid Length: 4400</t>
      </text>
    </comment>
    <comment ref="AL6" authorId="0" shapeId="0">
      <text>
        <t>Sample: 2021-OTH112-4662
Mutation: A1402G
Reference Genome: MN908947.3
Position: 1402
Reference Allele: A
Alternate Allele: G
Reference Allele Depth: 11.0
Alternate Allele Depth: 7.0
Total Depth: 18.0
Alternate Allele Frequency: 0.388889
Gene: ORF1a
Variant Impact: LOW
Variant Effect: synonymous_variant
Amino Acid Change: p.Gly379Gly
Amino Acid Position: 379
Gene Amino Acid Length: 4400</t>
      </text>
    </comment>
    <comment ref="AM6" authorId="0" shapeId="0">
      <text>
        <t>Mutation "ORF1a:G415V (G1509T)" not found in sample "2021-OTH112-4662"</t>
      </text>
    </comment>
    <comment ref="AN6" authorId="0" shapeId="0">
      <text>
        <t>Mutation "ORF1a:C416Y (GC1512AT)" not found in sample "2021-OTH112-4662"</t>
      </text>
    </comment>
    <comment ref="AO6" authorId="0" shapeId="0">
      <text>
        <t>Sample: 2021-OTH112-4662
Mutation: C1513T
Reference Genome: MN908947.3
Position: 1513
Reference Allele: C
Alternate Allele: T
Reference Allele Depth: 3.0
Alternate Allele Depth: 975.0
Total Depth: 978.0
Alternate Allele Frequency: 0.996933
Gene: ORF1a
Variant Impact: LOW
Variant Effect: synonymous_variant
Amino Acid Change: p.Cys416Cys
Amino Acid Position: 416
Gene Amino Acid Length: 4400</t>
      </text>
    </comment>
    <comment ref="AP6" authorId="0" shapeId="0">
      <text>
        <t>Mutation "C1555T" not found in sample "2021-OTH112-4662"</t>
      </text>
    </comment>
    <comment ref="AQ6" authorId="0" shapeId="0">
      <text>
        <t>Mutation "ORF1a:T512K (C1800A)" not found in sample "2021-OTH112-4662"</t>
      </text>
    </comment>
    <comment ref="AR6" authorId="0" shapeId="0">
      <text>
        <t>Mutation "ORF1a:F548S (T1908C)" not found in sample "2021-OTH112-4662"</t>
      </text>
    </comment>
    <comment ref="AS6" authorId="0" shapeId="0">
      <text>
        <t>Mutation "ORF1a:F548Y (T1908A)" not found in sample "2021-OTH112-4662"</t>
      </text>
    </comment>
    <comment ref="AT6" authorId="0" shapeId="0">
      <text>
        <t>Mutation "ORF1a:S549P (T1910C)" not found in sample "2021-OTH112-4662"</t>
      </text>
    </comment>
    <comment ref="AU6" authorId="0" shapeId="0">
      <text>
        <t>Mutation "ORF1a:R550H (G1914A)" not found in sample "2021-OTH112-4662"</t>
      </text>
    </comment>
    <comment ref="AV6" authorId="0" shapeId="0">
      <text>
        <t>Mutation "ORF1a:R550P (G1914C)" not found in sample "2021-OTH112-4662"</t>
      </text>
    </comment>
    <comment ref="AW6" authorId="0" shapeId="0">
      <text>
        <t>Mutation "G1954A" not found in sample "2021-OTH112-4662"</t>
      </text>
    </comment>
    <comment ref="AX6" authorId="0" shapeId="0">
      <text>
        <t>Mutation "ORF1a:I567V (A1964G)" not found in sample "2021-OTH112-4662"</t>
      </text>
    </comment>
    <comment ref="AY6" authorId="0" shapeId="0">
      <text>
        <t>Mutation "ORF1a:M584V (A2015G)" not found in sample "2021-OTH112-4662"</t>
      </text>
    </comment>
    <comment ref="AZ6" authorId="0" shapeId="0">
      <text>
        <t>Mutation "ORF1a:S610L (C2094T)" not found in sample "2021-OTH112-4662"</t>
      </text>
    </comment>
    <comment ref="BA6" authorId="0" shapeId="0">
      <text>
        <t>Mutation "ORF1a:L613V (C2102G)" not found in sample "2021-OTH112-4662"</t>
      </text>
    </comment>
    <comment ref="BB6" authorId="0" shapeId="0">
      <text>
        <t>Mutation "A2104G" not found in sample "2021-OTH112-4662"</t>
      </text>
    </comment>
    <comment ref="BC6" authorId="0" shapeId="0">
      <text>
        <t>Mutation "ORF1a:T619S (C2121G)" not found in sample "2021-OTH112-4662"</t>
      </text>
    </comment>
    <comment ref="BD6" authorId="0" shapeId="0">
      <text>
        <t>Mutation "ORF1a:V627I (G2144A)" not found in sample "2021-OTH112-4662"</t>
      </text>
    </comment>
    <comment ref="BE6" authorId="0" shapeId="0">
      <text>
        <t>Mutation "T2191G" not found in sample "2021-OTH112-4662"</t>
      </text>
    </comment>
    <comment ref="BF6" authorId="0" shapeId="0">
      <text>
        <t>Mutation "ORF1a:R643 (AG2192A [FRAMESHIFT])" not found in sample "2021-OTH112-4662"</t>
      </text>
    </comment>
    <comment ref="BG6" authorId="0" shapeId="0">
      <text>
        <t>Mutation "C2197T" not found in sample "2021-OTH112-4662"</t>
      </text>
    </comment>
    <comment ref="BH6" authorId="0" shapeId="0">
      <text>
        <t>Mutation "T2200G" not found in sample "2021-OTH112-4662"</t>
      </text>
    </comment>
    <comment ref="BI6" authorId="0" shapeId="0">
      <text>
        <t>Mutation "ORF1a:W646R (T2201A)" not found in sample "2021-OTH112-4662"</t>
      </text>
    </comment>
    <comment ref="BJ6" authorId="0" shapeId="0">
      <text>
        <t>Sample: 2021-OTH112-4662
Mutation: ORF1a:T708I (C2388T)
Reference Genome: MN908947.3
Position: 2388
Reference Allele: C
Alternate Allele: T
Reference Allele Depth: 0.0
Alternate Allele Depth: 4717.0
Total Depth: 4717.0
Alternate Allele Frequency: 1.0
Gene: ORF1a
Variant Impact: MODERATE
Variant Effect: missense_variant
Amino Acid Change: p.Thr708Ile
Amino Acid Position: 708
Gene Amino Acid Length: 4400</t>
      </text>
    </comment>
    <comment ref="BK6" authorId="0" shapeId="0">
      <text>
        <t>Mutation "C2462T" not found in sample "2021-OTH112-4662"</t>
      </text>
    </comment>
    <comment ref="BL6" authorId="0" shapeId="0">
      <text>
        <t>Mutation "ORF1a:A735 (T2463TA [FRAMESHIFT])" not found in sample "2021-OTH112-4662"</t>
      </text>
    </comment>
    <comment ref="BM6" authorId="0" shapeId="0">
      <text>
        <t>Mutation "ORF1a:L733P (T2463C)" not found in sample "2021-OTH112-4662"</t>
      </text>
    </comment>
    <comment ref="BN6" authorId="0" shapeId="0">
      <text>
        <t>Mutation "ORF1a:A735T (G2468A)" not found in sample "2021-OTH112-4662"</t>
      </text>
    </comment>
    <comment ref="BO6" authorId="0" shapeId="0">
      <text>
        <t>Mutation "ORF1a:E738K (G2477A)" not found in sample "2021-OTH112-4662"</t>
      </text>
    </comment>
    <comment ref="BP6" authorId="0" shapeId="0">
      <text>
        <t>Sample: 2021-OTH112-4662
Mutation: T2489C
Reference Genome: MN908947.3
Position: 2489
Reference Allele: T
Alternate Allele: C
Reference Allele Depth: 1.0
Alternate Allele Depth: 1322.0
Total Depth: 1323.0
Alternate Allele Frequency: 0.999244
Gene: ORF1a
Variant Impact: LOW
Variant Effect: synonymous_variant
Amino Acid Change: p.Leu742Leu
Amino Acid Position: 742
Gene Amino Acid Length: 4400</t>
      </text>
    </comment>
    <comment ref="BQ6" authorId="0" shapeId="0">
      <text>
        <t>Mutation "ORF1a:N786D (A2621G)" not found in sample "2021-OTH112-4662"</t>
      </text>
    </comment>
    <comment ref="BR6" authorId="0" shapeId="0">
      <text>
        <t>Mutation "T2677A" not found in sample "2021-OTH112-4662"</t>
      </text>
    </comment>
    <comment ref="BS6" authorId="0" shapeId="0">
      <text>
        <t>Sample: 2021-OTH112-4662
Mutation: C3037T
Reference Genome: MN908947.3
Position: 3037
Reference Allele: C
Alternate Allele: T
Reference Allele Depth: 0.0
Alternate Allele Depth: 36.0
Total Depth: 36.0
Alternate Allele Frequency: 1.0
Gene: ORF1a
Variant Impact: LOW
Variant Effect: synonymous_variant
Amino Acid Change: p.Phe924Phe
Amino Acid Position: 924
Gene Amino Acid Length: 4400</t>
      </text>
    </comment>
    <comment ref="BT6" authorId="0" shapeId="0">
      <text>
        <t>Sample: 2021-OTH112-4662
Mutation: ORF1a:Y925H (T3038C)
Reference Genome: MN908947.3
Position: 3038
Reference Allele: T
Alternate Allele: C
Reference Allele Depth: 6.0
Alternate Allele Depth: 30.0
Total Depth: 36.0
Alternate Allele Frequency: 0.833333
Gene: ORF1a
Variant Impact: MODERATE
Variant Effect: missense_variant
Amino Acid Change: p.Tyr925His
Amino Acid Position: 925
Gene Amino Acid Length: 4400</t>
      </text>
    </comment>
    <comment ref="BU6" authorId="0" shapeId="0">
      <text>
        <t>Mutation "ORF1a:S944P (T3095C)" not found in sample "2021-OTH112-4662"</t>
      </text>
    </comment>
    <comment ref="BV6" authorId="0" shapeId="0">
      <text>
        <t>Mutation "ORF1a:E952D (A3121T)" not found in sample "2021-OTH112-4662"</t>
      </text>
    </comment>
    <comment ref="BW6" authorId="0" shapeId="0">
      <text>
        <t>Mutation "ORF1a:A1072S (G3479T)" not found in sample "2021-OTH112-4662"</t>
      </text>
    </comment>
    <comment ref="BX6" authorId="0" shapeId="0">
      <text>
        <t>Mutation "T3508C" not found in sample "2021-OTH112-4662"</t>
      </text>
    </comment>
    <comment ref="BY6" authorId="0" shapeId="0">
      <text>
        <t>Mutation "ORF1a:A1204V (C3876T)" not found in sample "2021-OTH112-4662"</t>
      </text>
    </comment>
    <comment ref="BZ6" authorId="0" shapeId="0">
      <text>
        <t>Mutation "ORF1a:S1221P (T3926C)" not found in sample "2021-OTH112-4662"</t>
      </text>
    </comment>
    <comment ref="CA6" authorId="0" shapeId="0">
      <text>
        <t>Mutation "A3928G" not found in sample "2021-OTH112-4662"</t>
      </text>
    </comment>
    <comment ref="CB6" authorId="0" shapeId="0">
      <text>
        <t>Mutation "ORF1a:E1251G (A4017G)" not found in sample "2021-OTH112-4662"</t>
      </text>
    </comment>
    <comment ref="CC6" authorId="0" shapeId="0">
      <text>
        <t>Mutation "ORF1a:D1282G (A4110G)" not found in sample "2021-OTH112-4662"</t>
      </text>
    </comment>
    <comment ref="CD6" authorId="0" shapeId="0">
      <text>
        <t>Sample: 2021-OTH112-4662
Mutation: ORF1a:A1283V (C4113T)
Reference Genome: MN908947.3
Position: 4113
Reference Allele: C
Alternate Allele: T
Reference Allele Depth: 0.0
Alternate Allele Depth: 522.0
Total Depth: 522.0
Alternate Allele Frequency: 1.0
Gene: ORF1a
Variant Impact: MODERATE
Variant Effect: missense_variant
Amino Acid Change: p.Ala1283Val
Amino Acid Position: 1283
Gene Amino Acid Length: 4400</t>
      </text>
    </comment>
    <comment ref="CE6" authorId="0" shapeId="0">
      <text>
        <t>Mutation "ORF1a:E1293V (A4143T)" not found in sample "2021-OTH112-4662"</t>
      </text>
    </comment>
    <comment ref="CF6" authorId="0" shapeId="0">
      <text>
        <t>Mutation "ORF1a:V1295A (T4149C)" not found in sample "2021-OTH112-4662"</t>
      </text>
    </comment>
    <comment ref="CG6" authorId="0" shapeId="0">
      <text>
        <t>Mutation "T4171C" not found in sample "2021-OTH112-4662"</t>
      </text>
    </comment>
    <comment ref="CH6" authorId="0" shapeId="0">
      <text>
        <t>Sample: 2021-OTH112-4662
Mutation: ORF1a:A1314V (C4206T)
Reference Genome: MN908947.3
Position: 4206
Reference Allele: C
Alternate Allele: T
Reference Allele Depth: 2.0
Alternate Allele Depth: 1117.0
Total Depth: 1119.0
Alternate Allele Frequency: 0.998213
Gene: ORF1a
Variant Impact: MODERATE
Variant Effect: missense_variant
Amino Acid Change: p.Ala1314Val
Amino Acid Position: 1314
Gene Amino Acid Length: 4400</t>
      </text>
    </comment>
    <comment ref="CI6" authorId="0" shapeId="0">
      <text>
        <t>Mutation "T4366C" not found in sample "2021-OTH112-4662"</t>
      </text>
    </comment>
    <comment ref="CJ6" authorId="0" shapeId="0">
      <text>
        <t>Mutation "ORF1a:M1378V (A4397G)" not found in sample "2021-OTH112-4662"</t>
      </text>
    </comment>
    <comment ref="CK6" authorId="0" shapeId="0">
      <text>
        <t>Mutation "ORF1a:M1378R (T4398G)" not found in sample "2021-OTH112-4662"</t>
      </text>
    </comment>
    <comment ref="CL6" authorId="0" shapeId="0">
      <text>
        <t>Mutation "ORF1a:A1380T (G4403A)" not found in sample "2021-OTH112-4662"</t>
      </text>
    </comment>
    <comment ref="CM6" authorId="0" shapeId="0">
      <text>
        <t>Mutation "A4411T" not found in sample "2021-OTH112-4662"</t>
      </text>
    </comment>
    <comment ref="CN6" authorId="0" shapeId="0">
      <text>
        <t>Mutation "ORF1a:E1383S (GA4412TC)" not found in sample "2021-OTH112-4662"</t>
      </text>
    </comment>
    <comment ref="CO6" authorId="0" shapeId="0">
      <text>
        <t>Mutation "T4483C" not found in sample "2021-OTH112-4662"</t>
      </text>
    </comment>
    <comment ref="CP6" authorId="0" shapeId="0">
      <text>
        <t>Mutation "ORF1a:E1413G (A4503G)" not found in sample "2021-OTH112-4662"</t>
      </text>
    </comment>
    <comment ref="CQ6" authorId="0" shapeId="0">
      <text>
        <t>Mutation "T4507A" not found in sample "2021-OTH112-4662"</t>
      </text>
    </comment>
    <comment ref="CR6" authorId="0" shapeId="0">
      <text>
        <t>Sample: 2021-OTH112-4662
Mutation: C4540T
Reference Genome: MN908947.3
Position: 4540
Reference Allele: C
Alternate Allele: T
Reference Allele Depth: 14.0
Alternate Allele Depth: 1652.0
Total Depth: 1666.0
Alternate Allele Frequency: 0.991597
Gene: ORF1a
Variant Impact: LOW
Variant Effect: synonymous_variant
Amino Acid Change: p.Tyr1425Tyr
Amino Acid Position: 1425
Gene Amino Acid Length: 4400</t>
      </text>
    </comment>
    <comment ref="CS6" authorId="0" shapeId="0">
      <text>
        <t>Mutation "ORF1a:S1493P (T4742C)" not found in sample "2021-OTH112-4662"</t>
      </text>
    </comment>
    <comment ref="CT6" authorId="0" shapeId="0">
      <text>
        <t>Mutation "ORF1a:S1494Y (C4746A)" not found in sample "2021-OTH112-4662"</t>
      </text>
    </comment>
    <comment ref="CU6" authorId="0" shapeId="0">
      <text>
        <t>Mutation "T4747A" not found in sample "2021-OTH112-4662"</t>
      </text>
    </comment>
    <comment ref="CV6" authorId="0" shapeId="0">
      <text>
        <t>Mutation "T4747C" not found in sample "2021-OTH112-4662"</t>
      </text>
    </comment>
    <comment ref="CW6" authorId="0" shapeId="0">
      <text>
        <t>Mutation "ORF1a:K1495E (A4748G)" not found in sample "2021-OTH112-4662"</t>
      </text>
    </comment>
    <comment ref="CX6" authorId="0" shapeId="0">
      <text>
        <t>Mutation "A4753C" not found in sample "2021-OTH112-4662"</t>
      </text>
    </comment>
    <comment ref="CY6" authorId="0" shapeId="0">
      <text>
        <t>Mutation "ORF1a:Y1511H (T4796C)" not found in sample "2021-OTH112-4662"</t>
      </text>
    </comment>
    <comment ref="CZ6" authorId="0" shapeId="0">
      <text>
        <t>Mutation "A4834G" not found in sample "2021-OTH112-4662"</t>
      </text>
    </comment>
    <comment ref="DA6" authorId="0" shapeId="0">
      <text>
        <t>Mutation "T4849G" not found in sample "2021-OTH112-4662"</t>
      </text>
    </comment>
    <comment ref="DB6" authorId="0" shapeId="0">
      <text>
        <t>Mutation "T4858G" not found in sample "2021-OTH112-4662"</t>
      </text>
    </comment>
    <comment ref="DC6" authorId="0" shapeId="0">
      <text>
        <t>Mutation "ORF1a:D1532A (A4860C)" not found in sample "2021-OTH112-4662"</t>
      </text>
    </comment>
    <comment ref="DD6" authorId="0" shapeId="0">
      <text>
        <t>Mutation "ORF1a:L1579P (T5001C)" not found in sample "2021-OTH112-4662"</t>
      </text>
    </comment>
    <comment ref="DE6" authorId="0" shapeId="0">
      <text>
        <t>Mutation "ORF1a:Q1582R (A5010G)" not found in sample "2021-OTH112-4662"</t>
      </text>
    </comment>
    <comment ref="DF6" authorId="0" shapeId="0">
      <text>
        <t>Mutation "ORF1a:A1631G (C5157G)" not found in sample "2021-OTH112-4662"</t>
      </text>
    </comment>
    <comment ref="DG6" authorId="0" shapeId="0">
      <text>
        <t>Mutation "ORF1a:N1673D (A5282G)" not found in sample "2021-OTH112-4662"</t>
      </text>
    </comment>
    <comment ref="DH6" authorId="0" shapeId="0">
      <text>
        <t>Sample: 2021-OTH112-4662
Mutation: C5284T
Reference Genome: MN908947.3
Position: 5284
Reference Allele: C
Alternate Allele: T
Reference Allele Depth: 0.0
Alternate Allele Depth: 282.0
Total Depth: 282.0
Alternate Allele Frequency: 1.0
Gene: ORF1a
Variant Impact: LOW
Variant Effect: synonymous_variant
Amino Acid Change: p.Asn1673Asn
Amino Acid Position: 1673
Gene Amino Acid Length: 4400</t>
      </text>
    </comment>
    <comment ref="DI6" authorId="0" shapeId="0">
      <text>
        <t>Mutation "T5338C" not found in sample "2021-OTH112-4662"</t>
      </text>
    </comment>
    <comment ref="DJ6" authorId="0" shapeId="0">
      <text>
        <t>Mutation "T5380G" not found in sample "2021-OTH112-4662"</t>
      </text>
    </comment>
    <comment ref="DK6" authorId="0" shapeId="0">
      <text>
        <t>Mutation "ORF1a:L1741F (A5488T)" not found in sample "2021-OTH112-4662"</t>
      </text>
    </comment>
    <comment ref="DL6" authorId="0" shapeId="0">
      <text>
        <t>Mutation "C5497T" not found in sample "2021-OTH112-4662"</t>
      </text>
    </comment>
    <comment ref="DM6" authorId="0" shapeId="0">
      <text>
        <t>Mutation "ORF1a:N1749K (C5512G)" not found in sample "2021-OTH112-4662"</t>
      </text>
    </comment>
    <comment ref="DN6" authorId="0" shapeId="0">
      <text>
        <t>Mutation "ORF1a:C1752 (G5518GT [FRAMESHIFT])" not found in sample "2021-OTH112-4662"</t>
      </text>
    </comment>
    <comment ref="DO6" authorId="0" shapeId="0">
      <text>
        <t>Mutation "ORF1a:A1809 (G5690GA [FRAMESHIFT])" not found in sample "2021-OTH112-4662"</t>
      </text>
    </comment>
    <comment ref="DP6" authorId="0" shapeId="0">
      <text>
        <t>Mutation "ORF1a:A1824S (G5735T)" not found in sample "2021-OTH112-4662"</t>
      </text>
    </comment>
    <comment ref="DQ6" authorId="0" shapeId="0">
      <text>
        <t>Mutation "ORF1a:I1839T (T5781C)" not found in sample "2021-OTH112-4662"</t>
      </text>
    </comment>
    <comment ref="DR6" authorId="0" shapeId="0">
      <text>
        <t>Mutation "ORF1a:T1840P (A5783C)" not found in sample "2021-OTH112-4662"</t>
      </text>
    </comment>
    <comment ref="DS6" authorId="0" shapeId="0">
      <text>
        <t>Mutation "C6145T" not found in sample "2021-OTH112-4662"</t>
      </text>
    </comment>
    <comment ref="DT6" authorId="0" shapeId="0">
      <text>
        <t>Mutation "C6196T" not found in sample "2021-OTH112-4662"</t>
      </text>
    </comment>
    <comment ref="DU6" authorId="0" shapeId="0">
      <text>
        <t>Mutation "C6286T" not found in sample "2021-OTH112-4662"</t>
      </text>
    </comment>
    <comment ref="DV6" authorId="0" shapeId="0">
      <text>
        <t>Sample: 2021-OTH112-4662
Mutation: ORF1a:N2038delinsMRASD (A6377ATGCGTGCGTCGG)
Reference Genome: MN908947.3
Position: 6377
Reference Allele: A
Alternate Allele: ATGCGTGCGTCGG
Reference Allele Depth: 20.0
Alternate Allele Depth: 62.0
Total Depth: 82.0
Alternate Allele Frequency: 0.756098
Gene: ORF1a
Variant Impact: MODERATE
Variant Effect: disruptive_inframe_insertion
Amino Acid Change: p.Asn2038delinsMetArgAlaSerAsp
Amino Acid Position: 2038
Gene Amino Acid Length: 4400</t>
      </text>
    </comment>
    <comment ref="DW6" authorId="0" shapeId="0">
      <text>
        <t>Mutation "ORF1a:T2087 (AT6521A [FRAMESHIFT])" not found in sample "2021-OTH112-4662"</t>
      </text>
    </comment>
    <comment ref="DX6" authorId="0" shapeId="0">
      <text>
        <t>Mutation "ORF1a:T2093I (C6543T)" not found in sample "2021-OTH112-4662"</t>
      </text>
    </comment>
    <comment ref="DY6" authorId="0" shapeId="0">
      <text>
        <t>Mutation "ORF1a:V2206G (T6882G)" not found in sample "2021-OTH112-4662"</t>
      </text>
    </comment>
    <comment ref="DZ6" authorId="0" shapeId="0">
      <text>
        <t>Sample: 2021-OTH112-4662
Mutation: ORF1a:C2210F (G6894T)
Reference Genome: MN908947.3
Position: 6894
Reference Allele: G
Alternate Allele: T
Reference Allele Depth: 0.0
Alternate Allele Depth: 39.0
Total Depth: 39.0
Alternate Allele Frequency: 1.0
Gene: ORF1a
Variant Impact: MODERATE
Variant Effect: missense_variant
Amino Acid Change: p.Cys2210Phe
Amino Acid Position: 2210
Gene Amino Acid Length: 4400</t>
      </text>
    </comment>
    <comment ref="EA6" authorId="0" shapeId="0">
      <text>
        <t>Mutation "ORF1a:F2223L (T6932C)" not found in sample "2021-OTH112-4662"</t>
      </text>
    </comment>
    <comment ref="EB6" authorId="0" shapeId="0">
      <text>
        <t>Mutation "C7000T" not found in sample "2021-OTH112-4662"</t>
      </text>
    </comment>
    <comment ref="EC6" authorId="0" shapeId="0">
      <text>
        <t>Sample: 2021-OTH112-4662
Mutation: ORF1a:S2255F (C7029T)
Reference Genome: MN908947.3
Position: 7029
Reference Allele: C
Alternate Allele: T
Reference Allele Depth: 0.0
Alternate Allele Depth: 250.0
Total Depth: 250.0
Alternate Allele Frequency: 1.0
Gene: ORF1a
Variant Impact: MODERATE
Variant Effect: missense_variant
Amino Acid Change: p.Ser2255Phe
Amino Acid Position: 2255
Gene Amino Acid Length: 4400</t>
      </text>
    </comment>
    <comment ref="ED6" authorId="0" shapeId="0">
      <text>
        <t>Mutation "ORF1a:S2273F (C7083T)" not found in sample "2021-OTH112-4662"</t>
      </text>
    </comment>
    <comment ref="EE6" authorId="0" shapeId="0">
      <text>
        <t>Sample: 2021-OTH112-4662
Mutation: C7093T
Reference Genome: MN908947.3
Position: 7093
Reference Allele: C
Alternate Allele: T
Reference Allele Depth: 0.0
Alternate Allele Depth: 355.0
Total Depth: 355.0
Alternate Allele Frequency: 1.0
Gene: ORF1a
Variant Impact: LOW
Variant Effect: synonymous_variant
Amino Acid Change: p.Val2276Val
Amino Acid Position: 2276
Gene Amino Acid Length: 4400</t>
      </text>
    </comment>
    <comment ref="EF6" authorId="0" shapeId="0">
      <text>
        <t>Mutation "A7150G" not found in sample "2021-OTH112-4662"</t>
      </text>
    </comment>
    <comment ref="EG6" authorId="0" shapeId="0">
      <text>
        <t>Mutation "ORF1a:T2300S (A7163T)" not found in sample "2021-OTH112-4662"</t>
      </text>
    </comment>
    <comment ref="EH6" authorId="0" shapeId="0">
      <text>
        <t>Mutation "ORF1a:Y2301 (CTA7165C [FRAMESHIFT])" not found in sample "2021-OTH112-4662"</t>
      </text>
    </comment>
    <comment ref="EI6" authorId="0" shapeId="0">
      <text>
        <t>Mutation "ORF1a:Y2301D (T7166G)" not found in sample "2021-OTH112-4662"</t>
      </text>
    </comment>
    <comment ref="EJ6" authorId="0" shapeId="0">
      <text>
        <t>Mutation "ORF1a:Y2301L (TAT7166CTA)" not found in sample "2021-OTH112-4662"</t>
      </text>
    </comment>
    <comment ref="EK6" authorId="0" shapeId="0">
      <text>
        <t>Mutation "ORF1a:P2302 (AT7167A [FRAMESHIFT])" not found in sample "2021-OTH112-4662"</t>
      </text>
    </comment>
    <comment ref="EL6" authorId="0" shapeId="0">
      <text>
        <t>Mutation "T7168C" not found in sample "2021-OTH112-4662"</t>
      </text>
    </comment>
    <comment ref="EM6" authorId="0" shapeId="0">
      <text>
        <t>Mutation "ORF1a:S2303 (CT7170C [FRAMESHIFT])" not found in sample "2021-OTH112-4662"</t>
      </text>
    </comment>
    <comment ref="EN6" authorId="0" shapeId="0">
      <text>
        <t>Mutation "T7171A" not found in sample "2021-OTH112-4662"</t>
      </text>
    </comment>
    <comment ref="EO6" authorId="0" shapeId="0">
      <text>
        <t>Mutation "ORF1a:S2303T (T7172A)" not found in sample "2021-OTH112-4662"</t>
      </text>
    </comment>
    <comment ref="EP6" authorId="0" shapeId="0">
      <text>
        <t>Mutation "ORF1a:L2304S (T7176C)" not found in sample "2021-OTH112-4662"</t>
      </text>
    </comment>
    <comment ref="EQ6" authorId="0" shapeId="0">
      <text>
        <t>Mutation "ORF1a:F2328L (T7249G)" not found in sample "2021-OTH112-4662"</t>
      </text>
    </comment>
    <comment ref="ER6" authorId="0" shapeId="0">
      <text>
        <t>Sample: 2021-OTH112-4662
Mutation: C7267T
Reference Genome: MN908947.3
Position: 7267
Reference Allele: C
Alternate Allele: T
Reference Allele Depth: 0.0
Alternate Allele Depth: 266.0
Total Depth: 266.0
Alternate Allele Frequency: 1.0
Gene: ORF1a
Variant Impact: LOW
Variant Effect: synonymous_variant
Amino Acid Change: p.Phe2334Phe
Amino Acid Position: 2334
Gene Amino Acid Length: 4400</t>
      </text>
    </comment>
    <comment ref="ES6" authorId="0" shapeId="0">
      <text>
        <t>Sample: 2021-OTH112-4662
Mutation: C7303T
Reference Genome: MN908947.3
Position: 7303
Reference Allele: C
Alternate Allele: T
Reference Allele Depth: 0.0
Alternate Allele Depth: 259.0
Total Depth: 259.0
Alternate Allele Frequency: 1.0
Gene: ORF1a
Variant Impact: LOW
Variant Effect: synonymous_variant
Amino Acid Change: p.Ile2346Ile
Amino Acid Position: 2346
Gene Amino Acid Length: 4400</t>
      </text>
    </comment>
    <comment ref="ET6" authorId="0" shapeId="0">
      <text>
        <t>Mutation "ORF1a:F2350S (T7314C)" not found in sample "2021-OTH112-4662"</t>
      </text>
    </comment>
    <comment ref="EU6" authorId="0" shapeId="0">
      <text>
        <t>Mutation "C7318T" not found in sample "2021-OTH112-4662"</t>
      </text>
    </comment>
    <comment ref="EV6" authorId="0" shapeId="0">
      <text>
        <t>Mutation "ORF1a:I2359V (A7340G)" not found in sample "2021-OTH112-4662"</t>
      </text>
    </comment>
    <comment ref="EW6" authorId="0" shapeId="0">
      <text>
        <t>Mutation "ORF1a:M2374T (T7386C)" not found in sample "2021-OTH112-4662"</t>
      </text>
    </comment>
    <comment ref="EX6" authorId="0" shapeId="0">
      <text>
        <t>Mutation "ORF1a:A2375T (G7388A)" not found in sample "2021-OTH112-4662"</t>
      </text>
    </comment>
    <comment ref="EY6" authorId="0" shapeId="0">
      <text>
        <t>Mutation "C7423T" not found in sample "2021-OTH112-4662"</t>
      </text>
    </comment>
    <comment ref="EZ6" authorId="0" shapeId="0">
      <text>
        <t>Sample: 2021-OTH112-4662
Mutation: ORF1a:V2453I (G7622A)
Reference Genome: MN908947.3
Position: 7622
Reference Allele: G
Alternate Allele: A
Reference Allele Depth: 0.0
Alternate Allele Depth: 601.0
Total Depth: 601.0
Alternate Allele Frequency: 1.0
Gene: ORF1a
Variant Impact: MODERATE
Variant Effect: missense_variant
Amino Acid Change: p.Val2453Ile
Amino Acid Position: 2453
Gene Amino Acid Length: 4400</t>
      </text>
    </comment>
    <comment ref="FA6" authorId="0" shapeId="0">
      <text>
        <t>Mutation "ORF1a:T2463I (C7653T)" not found in sample "2021-OTH112-4662"</t>
      </text>
    </comment>
    <comment ref="FB6" authorId="0" shapeId="0">
      <text>
        <t>Mutation "ORF1a:E2468D (A7669T)" not found in sample "2021-OTH112-4662"</t>
      </text>
    </comment>
    <comment ref="FC6" authorId="0" shapeId="0">
      <text>
        <t>Mutation "A7705T" not found in sample "2021-OTH112-4662"</t>
      </text>
    </comment>
    <comment ref="FD6" authorId="0" shapeId="0">
      <text>
        <t>Sample: 2021-OTH112-4662
Mutation: ORF1a:S2500F (C7764T)
Reference Genome: MN908947.3
Position: 7764
Reference Allele: C
Alternate Allele: T
Reference Allele Depth: 0.0
Alternate Allele Depth: 100.0
Total Depth: 100.0
Alternate Allele Frequency: 1.0
Gene: ORF1a
Variant Impact: MODERATE
Variant Effect: missense_variant
Amino Acid Change: p.Ser2500Phe
Amino Acid Position: 2500
Gene Amino Acid Length: 4400</t>
      </text>
    </comment>
    <comment ref="FE6" authorId="0" shapeId="0">
      <text>
        <t>Mutation "ORF1a:S2519P (T7820C)" not found in sample "2021-OTH112-4662"</t>
      </text>
    </comment>
    <comment ref="FF6" authorId="0" shapeId="0">
      <text>
        <t>Mutation "ORF1a:S2556P (T7931C)" not found in sample "2021-OTH112-4662"</t>
      </text>
    </comment>
    <comment ref="FG6" authorId="0" shapeId="0">
      <text>
        <t>Mutation "ORF1a:P2568L (C7968T)" not found in sample "2021-OTH112-4662"</t>
      </text>
    </comment>
    <comment ref="FH6" authorId="0" shapeId="0">
      <text>
        <t>Mutation "ORF1a:D2579E (T8002A)" not found in sample "2021-OTH112-4662"</t>
      </text>
    </comment>
    <comment ref="FI6" authorId="0" shapeId="0">
      <text>
        <t>Mutation "ORF1a:V2580F (G8003T)" not found in sample "2021-OTH112-4662"</t>
      </text>
    </comment>
    <comment ref="FJ6" authorId="0" shapeId="0">
      <text>
        <t>Mutation "ORF1a:G2581 (T8005TC [FRAMESHIFT])" not found in sample "2021-OTH112-4662"</t>
      </text>
    </comment>
    <comment ref="FK6" authorId="0" shapeId="0">
      <text>
        <t>Mutation "ORF1a:D2582A (A8010C)" not found in sample "2021-OTH112-4662"</t>
      </text>
    </comment>
    <comment ref="FL6" authorId="0" shapeId="0">
      <text>
        <t>Mutation "ORF1a:D2582G (A8010G)" not found in sample "2021-OTH112-4662"</t>
      </text>
    </comment>
    <comment ref="FM6" authorId="0" shapeId="0">
      <text>
        <t>Mutation "ORF1a:E2607D (A8086C)" not found in sample "2021-OTH112-4662"</t>
      </text>
    </comment>
    <comment ref="FN6" authorId="0" shapeId="0">
      <text>
        <t>Mutation "ORF1a:K2610 (C8090CT [FRAMESHIFT])" not found in sample "2021-OTH112-4662"</t>
      </text>
    </comment>
    <comment ref="FO6" authorId="0" shapeId="0">
      <text>
        <t>Mutation "ORF1a:K2610 (A8093AG [FRAMESHIFT])" not found in sample "2021-OTH112-4662"</t>
      </text>
    </comment>
    <comment ref="FP6" authorId="0" shapeId="0">
      <text>
        <t>Mutation "ORF1a:L2675P (T8289C)" not found in sample "2021-OTH112-4662"</t>
      </text>
    </comment>
    <comment ref="FQ6" authorId="0" shapeId="0">
      <text>
        <t>Mutation "ORF1a:V2680L (G8303C)" not found in sample "2021-OTH112-4662"</t>
      </text>
    </comment>
    <comment ref="FR6" authorId="0" shapeId="0">
      <text>
        <t>Mutation "ORF1a:E2681Q (G8306C)" not found in sample "2021-OTH112-4662"</t>
      </text>
    </comment>
    <comment ref="FS6" authorId="0" shapeId="0">
      <text>
        <t>Mutation "ORF1a:N2714D (A8405G)" not found in sample "2021-OTH112-4662"</t>
      </text>
    </comment>
    <comment ref="FT6" authorId="0" shapeId="0">
      <text>
        <t>Mutation "ORF1a:V2751A (T8517C)" not found in sample "2021-OTH112-4662"</t>
      </text>
    </comment>
    <comment ref="FU6" authorId="0" shapeId="0">
      <text>
        <t>Mutation "ORF1a:V2754L (G8525C)" not found in sample "2021-OTH112-4662"</t>
      </text>
    </comment>
    <comment ref="FV6" authorId="0" shapeId="0">
      <text>
        <t>Mutation "ORF1a:K2764* (A8555T)" not found in sample "2021-OTH112-4662"</t>
      </text>
    </comment>
    <comment ref="FW6" authorId="0" shapeId="0">
      <text>
        <t>Mutation "ORF1a:I2786V (A8621G)" not found in sample "2021-OTH112-4662"</t>
      </text>
    </comment>
    <comment ref="FX6" authorId="0" shapeId="0">
      <text>
        <t>Mutation "ORF1a:S2804T (G8676C)" not found in sample "2021-OTH112-4662"</t>
      </text>
    </comment>
    <comment ref="FY6" authorId="0" shapeId="0">
      <text>
        <t>Mutation "ORF1a:T2898P (A8957C)" not found in sample "2021-OTH112-4662"</t>
      </text>
    </comment>
    <comment ref="FZ6" authorId="0" shapeId="0">
      <text>
        <t>Mutation "ORF1a:S2900 (A8962ACT [FRAMESHIFT])" not found in sample "2021-OTH112-4662"</t>
      </text>
    </comment>
    <comment ref="GA6" authorId="0" shapeId="0">
      <text>
        <t>Sample: 2021-OTH112-4662
Mutation: C9073T
Reference Genome: MN908947.3
Position: 9073
Reference Allele: C
Alternate Allele: T
Reference Allele Depth: 2.0
Alternate Allele Depth: 2898.0
Total Depth: 2900.0
Alternate Allele Frequency: 0.99931
Gene: ORF1a
Variant Impact: LOW
Variant Effect: synonymous_variant
Amino Acid Change: p.Thr2936Thr
Amino Acid Position: 2936
Gene Amino Acid Length: 4400</t>
      </text>
    </comment>
    <comment ref="GB6" authorId="0" shapeId="0">
      <text>
        <t>Mutation "T9160C" not found in sample "2021-OTH112-4662"</t>
      </text>
    </comment>
    <comment ref="GC6" authorId="0" shapeId="0">
      <text>
        <t>Mutation "ORF1a:T2967P (A9164C)" not found in sample "2021-OTH112-4662"</t>
      </text>
    </comment>
    <comment ref="GD6" authorId="0" shapeId="0">
      <text>
        <t>Mutation "ORF1a:Y2968H (T9167C)" not found in sample "2021-OTH112-4662"</t>
      </text>
    </comment>
    <comment ref="GE6" authorId="0" shapeId="0">
      <text>
        <t>Mutation "ORF1a:A2994V (C9246T)" not found in sample "2021-OTH112-4662"</t>
      </text>
    </comment>
    <comment ref="GF6" authorId="0" shapeId="0">
      <text>
        <t>Mutation "ORF1a:V2996F (G9251T)" not found in sample "2021-OTH112-4662"</t>
      </text>
    </comment>
    <comment ref="GG6" authorId="0" shapeId="0">
      <text>
        <t>Mutation "A9274G" not found in sample "2021-OTH112-4662"</t>
      </text>
    </comment>
    <comment ref="GH6" authorId="0" shapeId="0">
      <text>
        <t>Sample: 2021-OTH112-4662
Mutation: ORF1a:V3017A (T9315C)
Reference Genome: MN908947.3
Position: 9315
Reference Allele: T
Alternate Allele: C
Reference Allele Depth: 321.0
Alternate Allele Depth: 154.0
Total Depth: 475.0
Alternate Allele Frequency: 0.324211
Gene: ORF1a
Variant Impact: MODERATE
Variant Effect: missense_variant
Amino Acid Change: p.Val3017Ala
Amino Acid Position: 3017
Gene Amino Acid Length: 4400</t>
      </text>
    </comment>
    <comment ref="GI6" authorId="0" shapeId="0">
      <text>
        <t>Sample: 2021-OTH112-4662
Mutation: C9430T
Reference Genome: MN908947.3
Position: 9430
Reference Allele: C
Alternate Allele: T
Reference Allele Depth: 5.0
Alternate Allele Depth: 703.0
Total Depth: 708.0
Alternate Allele Frequency: 0.992938
Gene: ORF1a
Variant Impact: LOW
Variant Effect: synonymous_variant
Amino Acid Change: p.Ile3055Ile
Amino Acid Position: 3055
Gene Amino Acid Length: 4400</t>
      </text>
    </comment>
    <comment ref="GJ6" authorId="0" shapeId="0">
      <text>
        <t>Mutation "ORF1a:T3058I (C9438T)" not found in sample "2021-OTH112-4662"</t>
      </text>
    </comment>
    <comment ref="GK6" authorId="0" shapeId="0">
      <text>
        <t>Mutation "C9451T" not found in sample "2021-OTH112-4662"</t>
      </text>
    </comment>
    <comment ref="GL6" authorId="0" shapeId="0">
      <text>
        <t>Mutation "C9487T" not found in sample "2021-OTH112-4662"</t>
      </text>
    </comment>
    <comment ref="GM6" authorId="0" shapeId="0">
      <text>
        <t>Sample: 2021-OTH112-4662
Mutation: ORF1a:H3076Y (C9491T)
Reference Genome: MN908947.3
Position: 9491
Reference Allele: C
Alternate Allele: T
Reference Allele Depth: 598.0
Alternate Allele Depth: 400.0
Total Depth: 998.0
Alternate Allele Frequency: 0.400802
Gene: ORF1a
Variant Impact: MODERATE
Variant Effect: missense_variant
Amino Acid Change: p.His3076Tyr
Amino Acid Position: 3076
Gene Amino Acid Length: 4400</t>
      </text>
    </comment>
    <comment ref="GN6" authorId="0" shapeId="0">
      <text>
        <t>Sample: 2021-OTH112-4662
Mutation: C9532T
Reference Genome: MN908947.3
Position: 9532
Reference Allele: C
Alternate Allele: T
Reference Allele Depth: 0.0
Alternate Allele Depth: 939.0
Total Depth: 939.0
Alternate Allele Frequency: 1.0
Gene: ORF1a
Variant Impact: LOW
Variant Effect: synonymous_variant
Amino Acid Change: p.Phe3089Phe
Amino Acid Position: 3089
Gene Amino Acid Length: 4400</t>
      </text>
    </comment>
    <comment ref="GO6" authorId="0" shapeId="0">
      <text>
        <t>Mutation "ORF1a:V3097G (T9555G)" not found in sample "2021-OTH112-4662"</t>
      </text>
    </comment>
    <comment ref="GP6" authorId="0" shapeId="0">
      <text>
        <t>Sample: 2021-OTH112-4662
Mutation: C9598T
Reference Genome: MN908947.3
Position: 9598
Reference Allele: C
Alternate Allele: T
Reference Allele Depth: 0.0
Alternate Allele Depth: 782.0
Total Depth: 782.0
Alternate Allele Frequency: 1.0
Gene: ORF1a
Variant Impact: LOW
Variant Effect: synonymous_variant
Amino Acid Change: p.Tyr3111Tyr
Amino Acid Position: 3111
Gene Amino Acid Length: 4400</t>
      </text>
    </comment>
    <comment ref="GQ6" authorId="0" shapeId="0">
      <text>
        <t>Sample: 2021-OTH112-4662
Mutation: ORF1a:L3116F (C9611T)
Reference Genome: MN908947.3
Position: 9611
Reference Allele: C
Alternate Allele: T
Reference Allele Depth: 2.0
Alternate Allele Depth: 679.0
Total Depth: 681.0
Alternate Allele Frequency: 0.997063
Gene: ORF1a
Variant Impact: MODERATE
Variant Effect: missense_variant
Amino Acid Change: p.Leu3116Phe
Amino Acid Position: 3116
Gene Amino Acid Length: 4400</t>
      </text>
    </comment>
    <comment ref="GR6" authorId="0" shapeId="0">
      <text>
        <t>Mutation "ORF1a:D3119E (T9622A)" not found in sample "2021-OTH112-4662"</t>
      </text>
    </comment>
    <comment ref="GS6" authorId="0" shapeId="0">
      <text>
        <t>Mutation "ORF1a:A3124S (G9635T)" not found in sample "2021-OTH112-4662"</t>
      </text>
    </comment>
    <comment ref="GT6" authorId="0" shapeId="0">
      <text>
        <t>Mutation "ORF1a:M3131V (A9656G)" not found in sample "2021-OTH112-4662"</t>
      </text>
    </comment>
    <comment ref="GU6" authorId="0" shapeId="0">
      <text>
        <t>Mutation "ORF1a:P3137L (C9675T)" not found in sample "2021-OTH112-4662"</t>
      </text>
    </comment>
    <comment ref="GV6" authorId="0" shapeId="0">
      <text>
        <t>Mutation "ORF1a:P3137R (C9675G)" not found in sample "2021-OTH112-4662"</t>
      </text>
    </comment>
    <comment ref="GW6" authorId="0" shapeId="0">
      <text>
        <t>Sample: 2021-OTH112-4662
Mutation: C9679T
Reference Genome: MN908947.3
Position: 9679
Reference Allele: C
Alternate Allele: T
Reference Allele Depth: 0.0
Alternate Allele Depth: 1586.0
Total Depth: 1586.0
Alternate Allele Frequency: 1.0
Gene: ORF1a
Variant Impact: LOW
Variant Effect: synonymous_variant
Amino Acid Change: p.Phe3138Phe
Amino Acid Position: 3138
Gene Amino Acid Length: 4400</t>
      </text>
    </comment>
    <comment ref="GX6" authorId="0" shapeId="0">
      <text>
        <t>Sample: 2021-OTH112-4662
Mutation: ORF1a:S3149F (CC9711TT)
Reference Genome: MN908947.3
Position: 9711
Reference Allele: CC
Alternate Allele: TT
Reference Allele Depth: 4.0
Alternate Allele Depth: 2578.0
Total Depth: 2582.0
Alternate Allele Frequency: 0.998451
Gene: ORF1a
Variant Impact: MODERATE
Variant Effect: missense_variant
Amino Acid Change: p.Ser3149Phe
Amino Acid Position: 3149
Gene Amino Acid Length: 4400</t>
      </text>
    </comment>
    <comment ref="GY6" authorId="0" shapeId="0">
      <text>
        <t>Sample: 2021-OTH112-4662
Mutation: C9724T
Reference Genome: MN908947.3
Position: 9724
Reference Allele: C
Alternate Allele: T
Reference Allele Depth: 2.0
Alternate Allele Depth: 2646.0
Total Depth: 2648.0
Alternate Allele Frequency: 0.999245
Gene: ORF1a
Variant Impact: LOW
Variant Effect: synonymous_variant
Amino Acid Change: p.Phe3153Phe
Amino Acid Position: 3153
Gene Amino Acid Length: 4400</t>
      </text>
    </comment>
    <comment ref="GZ6" authorId="0" shapeId="0">
      <text>
        <t>Mutation "C9733T" not found in sample "2021-OTH112-4662"</t>
      </text>
    </comment>
    <comment ref="HA6" authorId="0" shapeId="0">
      <text>
        <t>Sample: 2021-OTH112-4662
Mutation: C9745T
Reference Genome: MN908947.3
Position: 9745
Reference Allele: C
Alternate Allele: T
Reference Allele Depth: 6.0
Alternate Allele Depth: 2621.0
Total Depth: 2627.0
Alternate Allele Frequency: 0.997716
Gene: ORF1a
Variant Impact: LOW
Variant Effect: synonymous_variant
Amino Acid Change: p.Tyr3160Tyr
Amino Acid Position: 3160
Gene Amino Acid Length: 4400</t>
      </text>
    </comment>
    <comment ref="HB6" authorId="0" shapeId="0">
      <text>
        <t>Mutation "C9940T" not found in sample "2021-OTH112-4662"</t>
      </text>
    </comment>
    <comment ref="HC6" authorId="0" shapeId="0">
      <text>
        <t>Mutation "ORF1a:A3237T (G9974A)" not found in sample "2021-OTH112-4662"</t>
      </text>
    </comment>
    <comment ref="HD6" authorId="0" shapeId="0">
      <text>
        <t>Mutation "T9976A" not found in sample "2021-OTH112-4662"</t>
      </text>
    </comment>
    <comment ref="HE6" authorId="0" shapeId="0">
      <text>
        <t>Mutation "T9976C" not found in sample "2021-OTH112-4662"</t>
      </text>
    </comment>
    <comment ref="HF6" authorId="0" shapeId="0">
      <text>
        <t>Mutation "ORF1a:L3238P (T9978C)" not found in sample "2021-OTH112-4662"</t>
      </text>
    </comment>
    <comment ref="HG6" authorId="0" shapeId="0">
      <text>
        <t>Mutation "ORF1a:N3239 (AT9981A [FRAMESHIFT])" not found in sample "2021-OTH112-4662"</t>
      </text>
    </comment>
    <comment ref="HH6" authorId="0" shapeId="0">
      <text>
        <t>Mutation "ORF1a:N3239 (ATG9981A [FRAMESHIFT])" not found in sample "2021-OTH112-4662"</t>
      </text>
    </comment>
    <comment ref="HI6" authorId="0" shapeId="0">
      <text>
        <t>Mutation "ORF1a:D3240H (G9983C)" not found in sample "2021-OTH112-4662"</t>
      </text>
    </comment>
    <comment ref="HJ6" authorId="0" shapeId="0">
      <text>
        <t>Mutation "ORF1a:D3240N (G9983A)" not found in sample "2021-OTH112-4662"</t>
      </text>
    </comment>
    <comment ref="HK6" authorId="0" shapeId="0">
      <text>
        <t>Mutation "ORF1a:F3241 (A9984AT [FRAMESHIFT])" not found in sample "2021-OTH112-4662"</t>
      </text>
    </comment>
    <comment ref="HL6" authorId="0" shapeId="0">
      <text>
        <t>Mutation "C9988T" not found in sample "2021-OTH112-4662"</t>
      </text>
    </comment>
    <comment ref="HM6" authorId="0" shapeId="0">
      <text>
        <t>Mutation "ORF1a:S3242R (T9991A)" not found in sample "2021-OTH112-4662"</t>
      </text>
    </comment>
    <comment ref="HN6" authorId="0" shapeId="0">
      <text>
        <t>Mutation "ORF1a:F3271H (TT10076CA)" not found in sample "2021-OTH112-4662"</t>
      </text>
    </comment>
    <comment ref="HO6" authorId="0" shapeId="0">
      <text>
        <t>Mutation "ORF1a:F3271P (TT10076CC)" not found in sample "2021-OTH112-4662"</t>
      </text>
    </comment>
    <comment ref="HP6" authorId="0" shapeId="0">
      <text>
        <t>Sample: 2021-OTH112-4662
Mutation: C10183T
Reference Genome: MN908947.3
Position: 10183
Reference Allele: C
Alternate Allele: T
Reference Allele Depth: 1.0
Alternate Allele Depth: 188.0
Total Depth: 189.0
Alternate Allele Frequency: 0.994709
Gene: ORF1a
Variant Impact: LOW
Variant Effect: synonymous_variant
Amino Acid Change: p.Ile3306Ile
Amino Acid Position: 3306
Gene Amino Acid Length: 4400</t>
      </text>
    </comment>
    <comment ref="HQ6" authorId="0" shapeId="0">
      <text>
        <t>Sample: 2021-OTH112-4662
Mutation: C10279T
Reference Genome: MN908947.3
Position: 10279
Reference Allele: C
Alternate Allele: T
Reference Allele Depth: 0.0
Alternate Allele Depth: 135.0
Total Depth: 135.0
Alternate Allele Frequency: 1.0
Gene: ORF1a
Variant Impact: LOW
Variant Effect: synonymous_variant
Amino Acid Change: p.Leu3338Leu
Amino Acid Position: 3338
Gene Amino Acid Length: 4400</t>
      </text>
    </comment>
    <comment ref="HR6" authorId="0" shapeId="0">
      <text>
        <t>Mutation "G10282A" not found in sample "2021-OTH112-4662"</t>
      </text>
    </comment>
    <comment ref="HS6" authorId="0" shapeId="0">
      <text>
        <t>Sample: 2021-OTH112-4662
Mutation: T10306C
Reference Genome: MN908947.3
Position: 10306
Reference Allele: T
Alternate Allele: C
Reference Allele Depth: 0.0
Alternate Allele Depth: 349.0
Total Depth: 349.0
Alternate Allele Frequency: 1.0
Gene: ORF1a
Variant Impact: LOW
Variant Effect: synonymous_variant
Amino Acid Change: p.Asn3347Asn
Amino Acid Position: 3347
Gene Amino Acid Length: 4400</t>
      </text>
    </comment>
    <comment ref="HT6" authorId="0" shapeId="0">
      <text>
        <t>Sample: 2021-OTH112-4662
Mutation: ORF1a:K3353R (A10323G)
Reference Genome: MN908947.3
Position: 10323
Reference Allele: A
Alternate Allele: G
Reference Allele Depth: 1.0
Alternate Allele Depth: 568.0
Total Depth: 569.0
Alternate Allele Frequency: 0.998243
Gene: ORF1a
Variant Impact: MODERATE
Variant Effect: missense_variant
Amino Acid Change: p.Lys3353Arg
Amino Acid Position: 3353
Gene Amino Acid Length: 4400</t>
      </text>
    </comment>
    <comment ref="HU6" authorId="0" shapeId="0">
      <text>
        <t>Sample: 2021-OTH112-4662
Mutation: T10423C
Reference Genome: MN908947.3
Position: 10423
Reference Allele: T
Alternate Allele: C
Reference Allele Depth: 0.0
Alternate Allele Depth: 987.0
Total Depth: 987.0
Alternate Allele Frequency: 1.0
Gene: ORF1a
Variant Impact: LOW
Variant Effect: synonymous_variant
Amino Acid Change: p.Ser3386Ser
Amino Acid Position: 3386
Gene Amino Acid Length: 4400</t>
      </text>
    </comment>
    <comment ref="HV6" authorId="0" shapeId="0">
      <text>
        <t>Mutation "ORF1a:V3388A (T10428C)" not found in sample "2021-OTH112-4662"</t>
      </text>
    </comment>
    <comment ref="HW6" authorId="0" shapeId="0">
      <text>
        <t>Mutation "ORF1a:T3398I (C10458T)" not found in sample "2021-OTH112-4662"</t>
      </text>
    </comment>
    <comment ref="HX6" authorId="0" shapeId="0">
      <text>
        <t>Mutation "T10606C" not found in sample "2021-OTH112-4662"</t>
      </text>
    </comment>
    <comment ref="HY6" authorId="0" shapeId="0">
      <text>
        <t>Mutation "ORF1a:Q3452* (C10619T)" not found in sample "2021-OTH112-4662"</t>
      </text>
    </comment>
    <comment ref="HZ6" authorId="0" shapeId="0">
      <text>
        <t>Sample: 2021-OTH112-4662
Mutation: T10672C
Reference Genome: MN908947.3
Position: 10672
Reference Allele: T
Alternate Allele: C
Reference Allele Depth: 253.0
Alternate Allele Depth: 214.0
Total Depth: 467.0
Alternate Allele Frequency: 0.458244
Gene: ORF1a
Variant Impact: LOW
Variant Effect: synonymous_variant
Amino Acid Change: p.Ala3469Ala
Amino Acid Position: 3469
Gene Amino Acid Length: 4400</t>
      </text>
    </comment>
    <comment ref="IA6" authorId="0" shapeId="0">
      <text>
        <t>Mutation "ORF1a:N3484D (A10715G)" not found in sample "2021-OTH112-4662"</t>
      </text>
    </comment>
    <comment ref="IB6" authorId="0" shapeId="0">
      <text>
        <t>Mutation "ORF1a:D3492G (A10740G)" not found in sample "2021-OTH112-4662"</t>
      </text>
    </comment>
    <comment ref="IC6" authorId="0" shapeId="0">
      <text>
        <t>Mutation "ORF1a:D3508H (G10787C)" not found in sample "2021-OTH112-4662"</t>
      </text>
    </comment>
    <comment ref="ID6" authorId="0" shapeId="0">
      <text>
        <t>Mutation "A10807G" not found in sample "2021-OTH112-4662"</t>
      </text>
    </comment>
    <comment ref="IE6" authorId="0" shapeId="0">
      <text>
        <t>Mutation "ORF1a:M3527I (G10846A)" not found in sample "2021-OTH112-4662"</t>
      </text>
    </comment>
    <comment ref="IF6" authorId="0" shapeId="0">
      <text>
        <t>Mutation "ORF1a:A3529T (G10850A)" not found in sample "2021-OTH112-4662"</t>
      </text>
    </comment>
    <comment ref="IG6" authorId="0" shapeId="0">
      <text>
        <t>Sample: 2021-OTH112-4662
Mutation: C10868T
Reference Genome: MN908947.3
Position: 10868
Reference Allele: C
Alternate Allele: T
Reference Allele Depth: 0.0
Alternate Allele Depth: 99.0
Total Depth: 99.0
Alternate Allele Frequency: 1.0
Gene: ORF1a
Variant Impact: LOW
Variant Effect: synonymous_variant
Amino Acid Change: p.Leu3535Leu
Amino Acid Position: 3535
Gene Amino Acid Length: 4400</t>
      </text>
    </comment>
    <comment ref="IH6" authorId="0" shapeId="0">
      <text>
        <t>Mutation "ORF1a:R3574K (G10986A)" not found in sample "2021-OTH112-4662"</t>
      </text>
    </comment>
    <comment ref="II6" authorId="0" shapeId="0">
      <text>
        <t>Mutation "ORF1a:L3591P (T11037C)" not found in sample "2021-OTH112-4662"</t>
      </text>
    </comment>
    <comment ref="IJ6" authorId="0" shapeId="0">
      <text>
        <t>Mutation "ORF1a:F3604L (T11075C)" not found in sample "2021-OTH112-4662"</t>
      </text>
    </comment>
    <comment ref="IK6" authorId="0" shapeId="0">
      <text>
        <t>Mutation "C11152T" not found in sample "2021-OTH112-4662"</t>
      </text>
    </comment>
    <comment ref="IL6" authorId="0" shapeId="0">
      <text>
        <t>Mutation "ORF1a:S3658 (TAG11236T [FRAMESHIFT])" not found in sample "2021-OTH112-4662"</t>
      </text>
    </comment>
    <comment ref="IM6" authorId="0" shapeId="0">
      <text>
        <t>Mutation "ORF1a:R3662H (G11250A)" not found in sample "2021-OTH112-4662"</t>
      </text>
    </comment>
    <comment ref="IN6" authorId="0" shapeId="0">
      <text>
        <t>Mutation "A11338G" not found in sample "2021-OTH112-4662"</t>
      </text>
    </comment>
    <comment ref="IO6" authorId="0" shapeId="0">
      <text>
        <t>Mutation "ORF1a:W3709* (G11391A)" not found in sample "2021-OTH112-4662"</t>
      </text>
    </comment>
    <comment ref="IP6" authorId="0" shapeId="0">
      <text>
        <t>Mutation "ORF1a:V3718F (G11417T)" not found in sample "2021-OTH112-4662"</t>
      </text>
    </comment>
    <comment ref="IQ6" authorId="0" shapeId="0">
      <text>
        <t>Mutation "ORF1a:F3753S (T11523C)" not found in sample "2021-OTH112-4662"</t>
      </text>
    </comment>
    <comment ref="IR6" authorId="0" shapeId="0">
      <text>
        <t>Mutation "ORF1a:C3762G (T11549G)" not found in sample "2021-OTH112-4662"</t>
      </text>
    </comment>
    <comment ref="IS6" authorId="0" shapeId="0">
      <text>
        <t>Mutation "ORF1a:L3796F (C11651T)" not found in sample "2021-OTH112-4662"</t>
      </text>
    </comment>
    <comment ref="IT6" authorId="0" shapeId="0">
      <text>
        <t>Mutation "C11665T" not found in sample "2021-OTH112-4662"</t>
      </text>
    </comment>
    <comment ref="IU6" authorId="0" shapeId="0">
      <text>
        <t>Mutation "C11668T" not found in sample "2021-OTH112-4662"</t>
      </text>
    </comment>
    <comment ref="IV6" authorId="0" shapeId="0">
      <text>
        <t>Mutation "ORF1a:M3823 (GAT11727G [FRAMESHIFT])" not found in sample "2021-OTH112-4662"</t>
      </text>
    </comment>
    <comment ref="IW6" authorId="0" shapeId="0">
      <text>
        <t>Mutation "ORF1a:Y3822 (AT11730A [FRAMESHIFT])" not found in sample "2021-OTH112-4662"</t>
      </text>
    </comment>
    <comment ref="IX6" authorId="0" shapeId="0">
      <text>
        <t>Mutation "ORF1a:N3824T (A11736C)" not found in sample "2021-OTH112-4662"</t>
      </text>
    </comment>
    <comment ref="IY6" authorId="0" shapeId="0">
      <text>
        <t>Mutation "ORF1a:Q3826H (G11743C)" not found in sample "2021-OTH112-4662"</t>
      </text>
    </comment>
    <comment ref="IZ6" authorId="0" shapeId="0">
      <text>
        <t>Mutation "ORF1a:L3829F (C11750T)" not found in sample "2021-OTH112-4662"</t>
      </text>
    </comment>
    <comment ref="JA6" authorId="0" shapeId="0">
      <text>
        <t>Mutation "ORF1a:L3829P (T11751C)" not found in sample "2021-OTH112-4662"</t>
      </text>
    </comment>
    <comment ref="JB6" authorId="0" shapeId="0">
      <text>
        <t>Mutation "ORF1a:Q3859R (A11841G)" not found in sample "2021-OTH112-4662"</t>
      </text>
    </comment>
    <comment ref="JC6" authorId="0" shapeId="0">
      <text>
        <t>Mutation "T12034C" not found in sample "2021-OTH112-4662"</t>
      </text>
    </comment>
    <comment ref="JD6" authorId="0" shapeId="0">
      <text>
        <t>Mutation "ORF1a:A3924V (C12036T)" not found in sample "2021-OTH112-4662"</t>
      </text>
    </comment>
    <comment ref="JE6" authorId="0" shapeId="0">
      <text>
        <t>Sample: 2021-OTH112-4662
Mutation: C12073T
Reference Genome: MN908947.3
Position: 12073
Reference Allele: C
Alternate Allele: T
Reference Allele Depth: 0.0
Alternate Allele Depth: 90.0
Total Depth: 90.0
Alternate Allele Frequency: 1.0
Gene: ORF1a
Variant Impact: LOW
Variant Effect: synonymous_variant
Amino Acid Change: p.Asp3936Asp
Amino Acid Position: 3936
Gene Amino Acid Length: 4400</t>
      </text>
    </comment>
    <comment ref="JF6" authorId="0" shapeId="0">
      <text>
        <t>Sample: 2021-OTH112-4662
Mutation: C12076T
Reference Genome: MN908947.3
Position: 12076
Reference Allele: C
Alternate Allele: T
Reference Allele Depth: 0.0
Alternate Allele Depth: 90.0
Total Depth: 90.0
Alternate Allele Frequency: 1.0
Gene: ORF1a
Variant Impact: LOW
Variant Effect: synonymous_variant
Amino Acid Change: p.Asn3937Asn
Amino Acid Position: 3937
Gene Amino Acid Length: 4400</t>
      </text>
    </comment>
    <comment ref="JG6" authorId="0" shapeId="0">
      <text>
        <t>Mutation "ORF1a:E3962 (CA12146C [FRAMESHIFT])" not found in sample "2021-OTH112-4662"</t>
      </text>
    </comment>
    <comment ref="JH6" authorId="0" shapeId="0">
      <text>
        <t>Mutation "ORF1a:E3962* (G12149T)" not found in sample "2021-OTH112-4662"</t>
      </text>
    </comment>
    <comment ref="JI6" authorId="0" shapeId="0">
      <text>
        <t>Mutation "ORF1a:Y3964 (T12155TC [FRAMESHIFT])" not found in sample "2021-OTH112-4662"</t>
      </text>
    </comment>
    <comment ref="JJ6" authorId="0" shapeId="0">
      <text>
        <t>Mutation "ORF1a:Y3964F (A12156T)" not found in sample "2021-OTH112-4662"</t>
      </text>
    </comment>
    <comment ref="JK6" authorId="0" shapeId="0">
      <text>
        <t>Sample: 2021-OTH112-4662
Mutation: ORF1a:D3972V (A12180T)
Reference Genome: MN908947.3
Position: 12180
Reference Allele: A
Alternate Allele: T
Reference Allele Depth: 114.0
Alternate Allele Depth: 231.0
Total Depth: 345.0
Alternate Allele Frequency: 0.669565
Gene: ORF1a
Variant Impact: MODERATE
Variant Effect: missense_variant
Amino Acid Change: p.Asp3972Val
Amino Acid Position: 3972
Gene Amino Acid Length: 4400</t>
      </text>
    </comment>
    <comment ref="JL6" authorId="0" shapeId="0">
      <text>
        <t>Mutation "ORF1a:V3976 (G12188GT [FRAMESHIFT])" not found in sample "2021-OTH112-4662"</t>
      </text>
    </comment>
    <comment ref="JM6" authorId="0" shapeId="0">
      <text>
        <t>Mutation "ORF1a:V3976 (G12188GTT [FRAMESHIFT])" not found in sample "2021-OTH112-4662"</t>
      </text>
    </comment>
    <comment ref="JN6" authorId="0" shapeId="0">
      <text>
        <t>Mutation "ORF1a:V3976 (GT12188G [FRAMESHIFT])" not found in sample "2021-OTH112-4662"</t>
      </text>
    </comment>
    <comment ref="JO6" authorId="0" shapeId="0">
      <text>
        <t>Sample: 2021-OTH112-4662
Mutation: ORF1a:V3975A (T12189C)
Reference Genome: MN908947.3
Position: 12189
Reference Allele: T
Alternate Allele: C
Reference Allele Depth: 289.0
Alternate Allele Depth: 103.0
Total Depth: 392.0
Alternate Allele Frequency: 0.262755
Gene: ORF1a
Variant Impact: MODERATE
Variant Effect: missense_variant
Amino Acid Change: p.Val3975Ala
Amino Acid Position: 3975
Gene Amino Acid Length: 4400</t>
      </text>
    </comment>
    <comment ref="JP6" authorId="0" shapeId="0">
      <text>
        <t>Mutation "ORF1a:V3975G (T12189G)" not found in sample "2021-OTH112-4662"</t>
      </text>
    </comment>
    <comment ref="JQ6" authorId="0" shapeId="0">
      <text>
        <t>Mutation "T12190G" not found in sample "2021-OTH112-4662"</t>
      </text>
    </comment>
    <comment ref="JR6" authorId="0" shapeId="0">
      <text>
        <t>Mutation "ORF1a:L3977 (G12191GT [FRAMESHIFT])" not found in sample "2021-OTH112-4662"</t>
      </text>
    </comment>
    <comment ref="JS6" authorId="0" shapeId="0">
      <text>
        <t>Mutation "ORF1a:V3976G (T12192G)" not found in sample "2021-OTH112-4662"</t>
      </text>
    </comment>
    <comment ref="JT6" authorId="0" shapeId="0">
      <text>
        <t>Mutation "ORF1a:L3977F (C12194T)" not found in sample "2021-OTH112-4662"</t>
      </text>
    </comment>
    <comment ref="JU6" authorId="0" shapeId="0">
      <text>
        <t>Mutation "ORF1a:L3977I (C12194A)" not found in sample "2021-OTH112-4662"</t>
      </text>
    </comment>
    <comment ref="JV6" authorId="0" shapeId="0">
      <text>
        <t>Sample: 2021-OTH112-4662
Mutation: ORF1a:K3978E (A12197G)
Reference Genome: MN908947.3
Position: 12197
Reference Allele: A
Alternate Allele: G
Reference Allele Depth: 358.0
Alternate Allele Depth: 130.0
Total Depth: 488.0
Alternate Allele Frequency: 0.266393
Gene: ORF1a
Variant Impact: MODERATE
Variant Effect: missense_variant
Amino Acid Change: p.Lys3978Glu
Amino Acid Position: 3978
Gene Amino Acid Length: 4400</t>
      </text>
    </comment>
    <comment ref="JW6" authorId="0" shapeId="0">
      <text>
        <t>Mutation "ORF1a:K3978R (A12198G)" not found in sample "2021-OTH112-4662"</t>
      </text>
    </comment>
    <comment ref="JX6" authorId="0" shapeId="0">
      <text>
        <t>Sample: 2021-OTH112-4662
Mutation: ORF1a:S3983F (C12213T)
Reference Genome: MN908947.3
Position: 12213
Reference Allele: C
Alternate Allele: T
Reference Allele Depth: 14.0
Alternate Allele Depth: 6198.0
Total Depth: 6212.0
Alternate Allele Frequency: 0.997746
Gene: ORF1a
Variant Impact: MODERATE
Variant Effect: missense_variant
Amino Acid Change: p.Ser3983Phe
Amino Acid Position: 3983
Gene Amino Acid Length: 4400</t>
      </text>
    </comment>
    <comment ref="JY6" authorId="0" shapeId="0">
      <text>
        <t>Mutation "ORF1a:D3994G (A12246G)" not found in sample "2021-OTH112-4662"</t>
      </text>
    </comment>
    <comment ref="JZ6" authorId="0" shapeId="0">
      <text>
        <t>Mutation "ORF1a:M4004R (T12276G)" not found in sample "2021-OTH112-4662"</t>
      </text>
    </comment>
    <comment ref="KA6" authorId="0" shapeId="0">
      <text>
        <t>Mutation "ORF1a:K4014N (A12307T)" not found in sample "2021-OTH112-4662"</t>
      </text>
    </comment>
    <comment ref="KB6" authorId="0" shapeId="0">
      <text>
        <t>Mutation "C12367T" not found in sample "2021-OTH112-4662"</t>
      </text>
    </comment>
    <comment ref="KC6" authorId="0" shapeId="0">
      <text>
        <t>Mutation "A12379G" not found in sample "2021-OTH112-4662"</t>
      </text>
    </comment>
    <comment ref="KD6" authorId="0" shapeId="0">
      <text>
        <t>Mutation "A12466G" not found in sample "2021-OTH112-4662"</t>
      </text>
    </comment>
    <comment ref="KE6" authorId="0" shapeId="0">
      <text>
        <t>Mutation "ORF1a:A4068S (G12467T)" not found in sample "2021-OTH112-4662"</t>
      </text>
    </comment>
    <comment ref="KF6" authorId="0" shapeId="0">
      <text>
        <t>Sample: 2021-OTH112-4662
Mutation: ORF1a:L4111F (C12596T)
Reference Genome: MN908947.3
Position: 12596
Reference Allele: C
Alternate Allele: T
Reference Allele Depth: 0.0
Alternate Allele Depth: 4810.0
Total Depth: 4810.0
Alternate Allele Frequency: 1.0
Gene: ORF1a
Variant Impact: MODERATE
Variant Effect: missense_variant
Amino Acid Change: p.Leu4111Phe
Amino Acid Position: 4111
Gene Amino Acid Length: 4400</t>
      </text>
    </comment>
    <comment ref="KG6" authorId="0" shapeId="0">
      <text>
        <t>Mutation "ORF1a:A4148V (C12708T)" not found in sample "2021-OTH112-4662"</t>
      </text>
    </comment>
    <comment ref="KH6" authorId="0" shapeId="0">
      <text>
        <t>Sample: 2021-OTH112-4662
Mutation: ORF1a:T4164I (C12756T)
Reference Genome: MN908947.3
Position: 12756
Reference Allele: C
Alternate Allele: T
Reference Allele Depth: 0.0
Alternate Allele Depth: 2072.0
Total Depth: 2072.0
Alternate Allele Frequency: 1.0
Gene: ORF1a
Variant Impact: MODERATE
Variant Effect: missense_variant
Amino Acid Change: p.Thr4164Ile
Amino Acid Position: 4164
Gene Amino Acid Length: 4400</t>
      </text>
    </comment>
    <comment ref="KI6" authorId="0" shapeId="0">
      <text>
        <t>Mutation "ORF1a:N4173 (CA12781C [FRAMESHIFT])" not found in sample "2021-OTH112-4662"</t>
      </text>
    </comment>
    <comment ref="KJ6" authorId="0" shapeId="0">
      <text>
        <t>Sample: 2021-OTH112-4662
Mutation: ORF1a:T4174I (C12786T)
Reference Genome: MN908947.3
Position: 12786
Reference Allele: C
Alternate Allele: T
Reference Allele Depth: 39.0
Alternate Allele Depth: 731.0
Total Depth: 770.0
Alternate Allele Frequency: 0.949351
Gene: ORF1a
Variant Impact: MODERATE
Variant Effect: missense_variant
Amino Acid Change: p.Thr4174Ile
Amino Acid Position: 4174
Gene Amino Acid Length: 4400</t>
      </text>
    </comment>
    <comment ref="KK6" authorId="0" shapeId="0">
      <text>
        <t>Mutation "ORF1a:T4175I (C12789T)" not found in sample "2021-OTH112-4662"</t>
      </text>
    </comment>
    <comment ref="KL6" authorId="0" shapeId="0">
      <text>
        <t>Mutation "ORF1a:K4176E (A12791G)" not found in sample "2021-OTH112-4662"</t>
      </text>
    </comment>
    <comment ref="KM6" authorId="0" shapeId="0">
      <text>
        <t>Mutation "ORF1a:G4178 (GA12795G [FRAMESHIFT])" not found in sample "2021-OTH112-4662"</t>
      </text>
    </comment>
    <comment ref="KN6" authorId="0" shapeId="0">
      <text>
        <t>Mutation "A12850G" not found in sample "2021-OTH112-4662"</t>
      </text>
    </comment>
    <comment ref="KO6" authorId="0" shapeId="0">
      <text>
        <t>Mutation "ORF1a:D4200Y (G12863T)" not found in sample "2021-OTH112-4662"</t>
      </text>
    </comment>
    <comment ref="KP6" authorId="0" shapeId="0">
      <text>
        <t>Mutation "ORF1a:T4207 (A12884AG [FRAMESHIFT])" not found in sample "2021-OTH112-4662"</t>
      </text>
    </comment>
    <comment ref="KQ6" authorId="0" shapeId="0">
      <text>
        <t>Mutation "ORF1a:N4256D (A13031G)" not found in sample "2021-OTH112-4662"</t>
      </text>
    </comment>
    <comment ref="KR6" authorId="0" shapeId="0">
      <text>
        <t>Mutation "A13087T" not found in sample "2021-OTH112-4662"</t>
      </text>
    </comment>
    <comment ref="KS6" authorId="0" shapeId="0">
      <text>
        <t>Mutation "C13115T" not found in sample "2021-OTH112-4662"</t>
      </text>
    </comment>
    <comment ref="KT6" authorId="0" shapeId="0">
      <text>
        <t>Mutation "ORF1a:S4286N (G13122A)" not found in sample "2021-OTH112-4662"</t>
      </text>
    </comment>
    <comment ref="KU6" authorId="0" shapeId="0">
      <text>
        <t>Mutation "ORF1a:S4286R (T13123G)" not found in sample "2021-OTH112-4662"</t>
      </text>
    </comment>
    <comment ref="KV6" authorId="0" shapeId="0">
      <text>
        <t>Mutation "G13201A" not found in sample "2021-OTH112-4662"</t>
      </text>
    </comment>
    <comment ref="KW6" authorId="0" shapeId="0">
      <text>
        <t>Mutation "A13222G" not found in sample "2021-OTH112-4662"</t>
      </text>
    </comment>
    <comment ref="KX6" authorId="0" shapeId="0">
      <text>
        <t>Mutation "ORF1a:C4326R (T13241C)" not found in sample "2021-OTH112-4662"</t>
      </text>
    </comment>
    <comment ref="KY6" authorId="0" shapeId="0">
      <text>
        <t>Mutation "T13306C" not found in sample "2021-OTH112-4662"</t>
      </text>
    </comment>
    <comment ref="KZ6" authorId="0" shapeId="0">
      <text>
        <t>Mutation "A13357G" not found in sample "2021-OTH112-4662"</t>
      </text>
    </comment>
    <comment ref="LA6" authorId="0" shapeId="0">
      <text>
        <t>Mutation "ORF1a:E4388* (G13427T)" not found in sample "2021-OTH112-4662"</t>
      </text>
    </comment>
    <comment ref="LB6" authorId="0" shapeId="0">
      <text>
        <t>Mutation "ORF1a:M4390 (CA13432C [FRAMESHIFT])" not found in sample "2021-OTH112-4662"</t>
      </text>
    </comment>
    <comment ref="LC6" authorId="0" shapeId="0">
      <text>
        <t>Mutation "ORF1a:M4390T (T13434C)" not found in sample "2021-OTH112-4662"</t>
      </text>
    </comment>
    <comment ref="LD6" authorId="0" shapeId="0">
      <text>
        <t>Mutation "ORF1a:M4390I (G13435A)" not found in sample "2021-OTH112-4662"</t>
      </text>
    </comment>
    <comment ref="LE6" authorId="0" shapeId="0">
      <text>
        <t>Sample: 2021-OTH112-4662
Mutation: G13459A
Reference Genome: MN908947.3
Position: 13459
Reference Allele: G
Alternate Allele: A
Reference Allele Depth: 0.0
Alternate Allele Depth: 244.0
Total Depth: 244.0
Alternate Allele Frequency: 1.0
Gene: ORF1a
Variant Impact: LOW
Variant Effect: synonymous_variant
Amino Acid Change: p.Ser4398Ser
Amino Acid Position: 4398
Gene Amino Acid Length: 4400</t>
      </text>
    </comment>
    <comment ref="LF6" authorId="0" shapeId="0">
      <text>
        <t>Mutation "ORF1b:Q48K (C13609A)" not found in sample "2021-OTH112-4662"</t>
      </text>
    </comment>
    <comment ref="LG6" authorId="0" shapeId="0">
      <text>
        <t>Mutation "A13662G" not found in sample "2021-OTH112-4662"</t>
      </text>
    </comment>
    <comment ref="LH6" authorId="0" shapeId="0">
      <text>
        <t>Sample: 2021-OTH112-4662
Mutation: ORF1b:I192V (A14041G)
Reference Genome: MN908947.3
Position: 14041
Reference Allele: A
Alternate Allele: G
Reference Allele Depth: 0.0
Alternate Allele Depth: 283.0
Total Depth: 283.0
Alternate Allele Frequency: 1.0
Gene: ORF1b
Variant Impact: MODERATE
Variant Effect: missense_variant
Amino Acid Change: p.Ile192Val
Amino Acid Position: 192
Gene Amino Acid Length: 2695</t>
      </text>
    </comment>
    <comment ref="LI6" authorId="0" shapeId="0">
      <text>
        <t>Mutation "T14179C" not found in sample "2021-OTH112-4662"</t>
      </text>
    </comment>
    <comment ref="LJ6" authorId="0" shapeId="0">
      <text>
        <t>Mutation "ORF1b:T239 (TG14180T [FRAMESHIFT])" not found in sample "2021-OTH112-4662"</t>
      </text>
    </comment>
    <comment ref="LK6" authorId="0" shapeId="0">
      <text>
        <t>Mutation "ORF1b:D251N (G14218A)" not found in sample "2021-OTH112-4662"</t>
      </text>
    </comment>
    <comment ref="LL6" authorId="0" shapeId="0">
      <text>
        <t>Mutation "ORF1b:R270G (A14275G)" not found in sample "2021-OTH112-4662"</t>
      </text>
    </comment>
    <comment ref="LM6" authorId="0" shapeId="0">
      <text>
        <t>Mutation "ORF1b:K272E (A14281G)" not found in sample "2021-OTH112-4662"</t>
      </text>
    </comment>
    <comment ref="LN6" authorId="0" shapeId="0">
      <text>
        <t>Sample: 2021-OTH112-4662
Mutation: C14322T
Reference Genome: MN908947.3
Position: 14322
Reference Allele: C
Alternate Allele: T
Reference Allele Depth: 0.0
Alternate Allele Depth: 274.0
Total Depth: 274.0
Alternate Allele Frequency: 1.0
Gene: ORF1b
Variant Impact: LOW
Variant Effect: synonymous_variant
Amino Acid Change: p.Tyr285Tyr
Amino Acid Position: 285
Gene Amino Acid Length: 2695</t>
      </text>
    </comment>
    <comment ref="LO6" authorId="0" shapeId="0">
      <text>
        <t>Mutation "ORF1b:T310I (C14396T)" not found in sample "2021-OTH112-4662"</t>
      </text>
    </comment>
    <comment ref="LP6" authorId="0" shapeId="0">
      <text>
        <t>Sample: 2021-OTH112-4662
Mutation: ORF1b:P314L (C14408T)
Reference Genome: MN908947.3
Position: 14408
Reference Allele: C
Alternate Allele: T
Reference Allele Depth: 0.0
Alternate Allele Depth: 216.0
Total Depth: 216.0
Alternate Allele Frequency: 1.0
Gene: ORF1b
Variant Impact: MODERATE
Variant Effect: missense_variant
Amino Acid Change: p.Pro314Leu
Amino Acid Position: 314
Gene Amino Acid Length: 2695</t>
      </text>
    </comment>
    <comment ref="LQ6" authorId="0" shapeId="0">
      <text>
        <t>Mutation "C14520T" not found in sample "2021-OTH112-4662"</t>
      </text>
    </comment>
    <comment ref="LR6" authorId="0" shapeId="0">
      <text>
        <t>Sample: 2021-OTH112-4662
Mutation: ORF1b:V364L (G14557T)
Reference Genome: MN908947.3
Position: 14557
Reference Allele: G
Alternate Allele: T
Reference Allele Depth: 0.0
Alternate Allele Depth: 114.0
Total Depth: 114.0
Alternate Allele Frequency: 1.0
Gene: ORF1b
Variant Impact: MODERATE
Variant Effect: missense_variant
Amino Acid Change: p.Val364Leu
Amino Acid Position: 364
Gene Amino Acid Length: 2695</t>
      </text>
    </comment>
    <comment ref="LS6" authorId="0" shapeId="0">
      <text>
        <t>Mutation "ORF1b:N450S (A14816G)" not found in sample "2021-OTH112-4662"</t>
      </text>
    </comment>
    <comment ref="LT6" authorId="0" shapeId="0">
      <text>
        <t>Mutation "ORF1b:D456V (A14834T)" not found in sample "2021-OTH112-4662"</t>
      </text>
    </comment>
    <comment ref="LU6" authorId="0" shapeId="0">
      <text>
        <t>Mutation "C14931T" not found in sample "2021-OTH112-4662"</t>
      </text>
    </comment>
    <comment ref="LV6" authorId="0" shapeId="0">
      <text>
        <t>Mutation "C15180T" not found in sample "2021-OTH112-4662"</t>
      </text>
    </comment>
    <comment ref="LW6" authorId="0" shapeId="0">
      <text>
        <t>Mutation "ORF1b:T634I (C15368T)" not found in sample "2021-OTH112-4662"</t>
      </text>
    </comment>
    <comment ref="LX6" authorId="0" shapeId="0">
      <text>
        <t>Mutation "ORF1b:R717T (G15617C)" not found in sample "2021-OTH112-4662"</t>
      </text>
    </comment>
    <comment ref="LY6" authorId="0" shapeId="0">
      <text>
        <t>Mutation "ORF1b:N725S (A15641G)" not found in sample "2021-OTH112-4662"</t>
      </text>
    </comment>
    <comment ref="LZ6" authorId="0" shapeId="0">
      <text>
        <t>Mutation "ORF1b:R726S (A15645T)" not found in sample "2021-OTH112-4662"</t>
      </text>
    </comment>
    <comment ref="MA6" authorId="0" shapeId="0">
      <text>
        <t>Mutation "A15693G" not found in sample "2021-OTH112-4662"</t>
      </text>
    </comment>
    <comment ref="MB6" authorId="0" shapeId="0">
      <text>
        <t>Sample: 2021-OTH112-4662
Mutation: C15738T
Reference Genome: MN908947.3
Position: 15738
Reference Allele: C
Alternate Allele: T
Reference Allele Depth: 0.0
Alternate Allele Depth: 270.0
Total Depth: 270.0
Alternate Allele Frequency: 1.0
Gene: ORF1b
Variant Impact: LOW
Variant Effect: synonymous_variant
Amino Acid Change: p.Phe757Phe
Amino Acid Position: 757
Gene Amino Acid Length: 2695</t>
      </text>
    </comment>
    <comment ref="MC6" authorId="0" shapeId="0">
      <text>
        <t>Sample: 2021-OTH112-4662
Mutation: ORF1b:K774N (G15789T)
Reference Genome: MN908947.3
Position: 15789
Reference Allele: G
Alternate Allele: T
Reference Allele Depth: 138.0
Alternate Allele Depth: 125.0
Total Depth: 263.0
Alternate Allele Frequency: 0.475285
Gene: ORF1b
Variant Impact: MODERATE
Variant Effect: missense_variant
Amino Acid Change: p.Lys774Asn
Amino Acid Position: 774
Gene Amino Acid Length: 2695</t>
      </text>
    </comment>
    <comment ref="MD6" authorId="0" shapeId="0">
      <text>
        <t>Mutation "ORF1b:A788V (C15830T)" not found in sample "2021-OTH112-4662"</t>
      </text>
    </comment>
    <comment ref="ME6" authorId="0" shapeId="0">
      <text>
        <t>Mutation "ORF1b:K789 (CA15830C [FRAMESHIFT])" not found in sample "2021-OTH112-4662"</t>
      </text>
    </comment>
    <comment ref="MF6" authorId="0" shapeId="0">
      <text>
        <t>Mutation "ORF1b:K789* (A15832T)" not found in sample "2021-OTH112-4662"</t>
      </text>
    </comment>
    <comment ref="MG6" authorId="0" shapeId="0">
      <text>
        <t>Mutation "A15864G" not found in sample "2021-OTH112-4662"</t>
      </text>
    </comment>
    <comment ref="MH6" authorId="0" shapeId="0">
      <text>
        <t>Mutation "ORF1b:H801R (A15869G)" not found in sample "2021-OTH112-4662"</t>
      </text>
    </comment>
    <comment ref="MI6" authorId="0" shapeId="0">
      <text>
        <t>Mutation "ORF1b:E802* (G15871T)" not found in sample "2021-OTH112-4662"</t>
      </text>
    </comment>
    <comment ref="MJ6" authorId="0" shapeId="0">
      <text>
        <t>Sample: 2021-OTH112-4662
Mutation: G15921T
Reference Genome: MN908947.3
Position: 15921
Reference Allele: G
Alternate Allele: T
Reference Allele Depth: 0.0
Alternate Allele Depth: 819.0
Total Depth: 819.0
Alternate Allele Frequency: 1.0
Gene: ORF1b
Variant Impact: LOW
Variant Effect: synonymous_variant
Amino Acid Change: p.Val818Val
Amino Acid Position: 818
Gene Amino Acid Length: 2695</t>
      </text>
    </comment>
    <comment ref="MK6" authorId="0" shapeId="0">
      <text>
        <t>Mutation "ORF1b:Y858I (TA16039AT)" not found in sample "2021-OTH112-4662"</t>
      </text>
    </comment>
    <comment ref="ML6" authorId="0" shapeId="0">
      <text>
        <t>Mutation "ORF1b:L860H (T16046A)" not found in sample "2021-OTH112-4662"</t>
      </text>
    </comment>
    <comment ref="MM6" authorId="0" shapeId="0">
      <text>
        <t>Sample: 2021-OTH112-4662
Mutation: C16111T
Reference Genome: MN908947.3
Position: 16111
Reference Allele: C
Alternate Allele: T
Reference Allele Depth: 0.0
Alternate Allele Depth: 526.0
Total Depth: 526.0
Alternate Allele Frequency: 1.0
Gene: ORF1b
Variant Impact: LOW
Variant Effect: synonymous_variant
Amino Acid Change: p.Leu882Leu
Amino Acid Position: 882
Gene Amino Acid Length: 2695</t>
      </text>
    </comment>
    <comment ref="MN6" authorId="0" shapeId="0">
      <text>
        <t>Mutation "ORF1b:Y912C (A16202G)" not found in sample "2021-OTH112-4662"</t>
      </text>
    </comment>
    <comment ref="MO6" authorId="0" shapeId="0">
      <text>
        <t>Mutation "ORF1b:E913A (A16205C)" not found in sample "2021-OTH112-4662"</t>
      </text>
    </comment>
    <comment ref="MP6" authorId="0" shapeId="0">
      <text>
        <t>Mutation "ORF1b:E913G (A16205G)" not found in sample "2021-OTH112-4662"</t>
      </text>
    </comment>
    <comment ref="MQ6" authorId="0" shapeId="0">
      <text>
        <t>Mutation "A16227G" not found in sample "2021-OTH112-4662"</t>
      </text>
    </comment>
    <comment ref="MR6" authorId="0" shapeId="0">
      <text>
        <t>Mutation "ORF1b:V921 (G16228GA [FRAMESHIFT])" not found in sample "2021-OTH112-4662"</t>
      </text>
    </comment>
    <comment ref="MS6" authorId="0" shapeId="0">
      <text>
        <t>Mutation "ORF1b:L930P (T16256C)" not found in sample "2021-OTH112-4662"</t>
      </text>
    </comment>
    <comment ref="MT6" authorId="0" shapeId="0">
      <text>
        <t>Mutation "ORF1b:N932S (A16262G)" not found in sample "2021-OTH112-4662"</t>
      </text>
    </comment>
    <comment ref="MU6" authorId="0" shapeId="0">
      <text>
        <t>Sample: 2021-OTH112-4662
Mutation: A16266G
Reference Genome: MN908947.3
Position: 16266
Reference Allele: A
Alternate Allele: G
Reference Allele Depth: 0.0
Alternate Allele Depth: 926.0
Total Depth: 926.0
Alternate Allele Frequency: 1.0
Gene: ORF1b
Variant Impact: LOW
Variant Effect: synonymous_variant
Amino Acid Change: p.Ser933Ser
Amino Acid Position: 933
Gene Amino Acid Length: 2695</t>
      </text>
    </comment>
    <comment ref="MV6" authorId="0" shapeId="0">
      <text>
        <t>Mutation "ORF1b:K951 (TA16317T [FRAMESHIFT])" not found in sample "2021-OTH112-4662"</t>
      </text>
    </comment>
    <comment ref="MW6" authorId="0" shapeId="0">
      <text>
        <t>Sample: 2021-OTH112-4662
Mutation: C16329T
Reference Genome: MN908947.3
Position: 16329
Reference Allele: C
Alternate Allele: T
Reference Allele Depth: 0.0
Alternate Allele Depth: 1902.0
Total Depth: 1902.0
Alternate Allele Frequency: 1.0
Gene: ORF1b
Variant Impact: LOW
Variant Effect: synonymous_variant
Amino Acid Change: p.Tyr954Tyr
Amino Acid Position: 954
Gene Amino Acid Length: 2695</t>
      </text>
    </comment>
    <comment ref="MX6" authorId="0" shapeId="0">
      <text>
        <t>Mutation "A16347T" not found in sample "2021-OTH112-4662"</t>
      </text>
    </comment>
    <comment ref="MY6" authorId="0" shapeId="0">
      <text>
        <t>Mutation "ORF1b:N1018S (A16520G)" not found in sample "2021-OTH112-4662"</t>
      </text>
    </comment>
    <comment ref="MZ6" authorId="0" shapeId="0">
      <text>
        <t>Mutation "ORF1b:C1035R (T16570C)" not found in sample "2021-OTH112-4662"</t>
      </text>
    </comment>
    <comment ref="NA6" authorId="0" shapeId="0">
      <text>
        <t>Mutation "ORF1b:D1042G (A16592G)" not found in sample "2021-OTH112-4662"</t>
      </text>
    </comment>
    <comment ref="NB6" authorId="0" shapeId="0">
      <text>
        <t>Mutation "ORF1b:K1054 (CA16626C [FRAMESHIFT])" not found in sample "2021-OTH112-4662"</t>
      </text>
    </comment>
    <comment ref="NC6" authorId="0" shapeId="0">
      <text>
        <t>Mutation "ORF1b:T1067A (A16666G)" not found in sample "2021-OTH112-4662"</t>
      </text>
    </comment>
    <comment ref="ND6" authorId="0" shapeId="0">
      <text>
        <t>Mutation "T16695C" not found in sample "2021-OTH112-4662"</t>
      </text>
    </comment>
    <comment ref="NE6" authorId="0" shapeId="0">
      <text>
        <t>Mutation "ORF1b:L1081 (T16706TG [FRAMESHIFT])" not found in sample "2021-OTH112-4662"</t>
      </text>
    </comment>
    <comment ref="NF6" authorId="0" shapeId="0">
      <text>
        <t>Mutation "ORF1b:R1101Q (G16769A)" not found in sample "2021-OTH112-4662"</t>
      </text>
    </comment>
    <comment ref="NG6" authorId="0" shapeId="0">
      <text>
        <t>Mutation "ORF1b:D1130G (A16856G)" not found in sample "2021-OTH112-4662"</t>
      </text>
    </comment>
    <comment ref="NH6" authorId="0" shapeId="0">
      <text>
        <t>Mutation "ORF1b:S1152P (T16921C)" not found in sample "2021-OTH112-4662"</t>
      </text>
    </comment>
    <comment ref="NI6" authorId="0" shapeId="0">
      <text>
        <t>Mutation "ORF1b:A1190V (C17036T)" not found in sample "2021-OTH112-4662"</t>
      </text>
    </comment>
    <comment ref="NJ6" authorId="0" shapeId="0">
      <text>
        <t>Mutation "ORF1b:Y1221H (T17128C)" not found in sample "2021-OTH112-4662"</t>
      </text>
    </comment>
    <comment ref="NK6" authorId="0" shapeId="0">
      <text>
        <t>Mutation "ORF1b:Y1222 (A17129AC [FRAMESHIFT])" not found in sample "2021-OTH112-4662"</t>
      </text>
    </comment>
    <comment ref="NL6" authorId="0" shapeId="0">
      <text>
        <t>Mutation "ORF1b:Y1222N (T17131A)" not found in sample "2021-OTH112-4662"</t>
      </text>
    </comment>
    <comment ref="NM6" authorId="0" shapeId="0">
      <text>
        <t>Sample: 2021-OTH112-4662
Mutation: A17199G
Reference Genome: MN908947.3
Position: 17199
Reference Allele: A
Alternate Allele: G
Reference Allele Depth: 4.0
Alternate Allele Depth: 2445.0
Total Depth: 2449.0
Alternate Allele Frequency: 0.998367
Gene: ORF1b
Variant Impact: LOW
Variant Effect: synonymous_variant
Amino Acid Change: p.Ala1244Ala
Amino Acid Position: 1244
Gene Amino Acid Length: 2695</t>
      </text>
    </comment>
    <comment ref="NN6" authorId="0" shapeId="0">
      <text>
        <t>Sample: 2021-OTH112-4662
Mutation: ORF1b:V1271L (G17278T)
Reference Genome: MN908947.3
Position: 17278
Reference Allele: G
Alternate Allele: T
Reference Allele Depth: 0.0
Alternate Allele Depth: 3323.0
Total Depth: 3323.0
Alternate Allele Frequency: 1.0
Gene: ORF1b
Variant Impact: MODERATE
Variant Effect: missense_variant
Amino Acid Change: p.Val1271Leu
Amino Acid Position: 1271
Gene Amino Acid Length: 2695</t>
      </text>
    </comment>
    <comment ref="NO6" authorId="0" shapeId="0">
      <text>
        <t>Mutation "ORF1b:Q1277R (A17297G)" not found in sample "2021-OTH112-4662"</t>
      </text>
    </comment>
    <comment ref="NP6" authorId="0" shapeId="0">
      <text>
        <t>Mutation "ORF1b:M1301T (T17369C)" not found in sample "2021-OTH112-4662"</t>
      </text>
    </comment>
    <comment ref="NQ6" authorId="0" shapeId="0">
      <text>
        <t>Mutation "ORF1b:A1302T (G17371A)" not found in sample "2021-OTH112-4662"</t>
      </text>
    </comment>
    <comment ref="NR6" authorId="0" shapeId="0">
      <text>
        <t>Mutation "T17454C" not found in sample "2021-OTH112-4662"</t>
      </text>
    </comment>
    <comment ref="NS6" authorId="0" shapeId="0">
      <text>
        <t>Mutation "A17460C" not found in sample "2021-OTH112-4662"</t>
      </text>
    </comment>
    <comment ref="NT6" authorId="0" shapeId="0">
      <text>
        <t>Mutation "ORF1b:R1332H (G17462A)" not found in sample "2021-OTH112-4662"</t>
      </text>
    </comment>
    <comment ref="NU6" authorId="0" shapeId="0">
      <text>
        <t>Mutation "ORF1b:R1332L (G17462T)" not found in sample "2021-OTH112-4662"</t>
      </text>
    </comment>
    <comment ref="NV6" authorId="0" shapeId="0">
      <text>
        <t>Mutation "T17475C" not found in sample "2021-OTH112-4662"</t>
      </text>
    </comment>
    <comment ref="NW6" authorId="0" shapeId="0">
      <text>
        <t>Mutation "ORF1b:T1339R (C17483G)" not found in sample "2021-OTH112-4662"</t>
      </text>
    </comment>
    <comment ref="NX6" authorId="0" shapeId="0">
      <text>
        <t>Mutation "A17487G" not found in sample "2021-OTH112-4662"</t>
      </text>
    </comment>
    <comment ref="NY6" authorId="0" shapeId="0">
      <text>
        <t>Mutation "T17583A" not found in sample "2021-OTH112-4662"</t>
      </text>
    </comment>
    <comment ref="NZ6" authorId="0" shapeId="0">
      <text>
        <t>Mutation "ORF1b:A1377G (C17597G)" not found in sample "2021-OTH112-4662"</t>
      </text>
    </comment>
    <comment ref="OA6" authorId="0" shapeId="0">
      <text>
        <t>Mutation "ORF1b:P1427S (C17746T)" not found in sample "2021-OTH112-4662"</t>
      </text>
    </comment>
    <comment ref="OB6" authorId="0" shapeId="0">
      <text>
        <t>Mutation "ORF1b:T1453I (C17825T)" not found in sample "2021-OTH112-4662"</t>
      </text>
    </comment>
    <comment ref="OC6" authorId="0" shapeId="0">
      <text>
        <t>Mutation "ORF1b:S1459P (T17842C)" not found in sample "2021-OTH112-4662"</t>
      </text>
    </comment>
    <comment ref="OD6" authorId="0" shapeId="0">
      <text>
        <t>Mutation "T17877C" not found in sample "2021-OTH112-4662"</t>
      </text>
    </comment>
    <comment ref="OE6" authorId="0" shapeId="0">
      <text>
        <t>Mutation "C17913T" not found in sample "2021-OTH112-4662"</t>
      </text>
    </comment>
    <comment ref="OF6" authorId="0" shapeId="0">
      <text>
        <t>Mutation "ORF1b:G1530R (G18055A)" not found in sample "2021-OTH112-4662"</t>
      </text>
    </comment>
    <comment ref="OG6" authorId="0" shapeId="0">
      <text>
        <t>Mutation "ORF1b:G1530R (G18055C)" not found in sample "2021-OTH112-4662"</t>
      </text>
    </comment>
    <comment ref="OH6" authorId="0" shapeId="0">
      <text>
        <t>Mutation "ORF1b:A1547T (G18106A)" not found in sample "2021-OTH112-4662"</t>
      </text>
    </comment>
    <comment ref="OI6" authorId="0" shapeId="0">
      <text>
        <t>Mutation "ORF1b:L1562 (GT18149G [FRAMESHIFT])" not found in sample "2021-OTH112-4662"</t>
      </text>
    </comment>
    <comment ref="OJ6" authorId="0" shapeId="0">
      <text>
        <t>Mutation "T18150G" not found in sample "2021-OTH112-4662"</t>
      </text>
    </comment>
    <comment ref="OK6" authorId="0" shapeId="0">
      <text>
        <t>Mutation "ORF1b:V1564 (TTA18151T [FRAMESHIFT])" not found in sample "2021-OTH112-4662"</t>
      </text>
    </comment>
    <comment ref="OL6" authorId="0" shapeId="0">
      <text>
        <t>Mutation "A18153G" not found in sample "2021-OTH112-4662"</t>
      </text>
    </comment>
    <comment ref="OM6" authorId="0" shapeId="0">
      <text>
        <t>Mutation "ORF1b:C1563G (T18154G)" not found in sample "2021-OTH112-4662"</t>
      </text>
    </comment>
    <comment ref="ON6" authorId="0" shapeId="0">
      <text>
        <t>Mutation "ORF1b:E1601G (A18269G)" not found in sample "2021-OTH112-4662"</t>
      </text>
    </comment>
    <comment ref="OO6" authorId="0" shapeId="0">
      <text>
        <t>Mutation "ORF1b:T1637I (C18377T)" not found in sample "2021-OTH112-4662"</t>
      </text>
    </comment>
    <comment ref="OP6" authorId="0" shapeId="0">
      <text>
        <t>Sample: 2021-OTH112-4662
Mutation: ORF1b:M1693I (G18546T)
Reference Genome: MN908947.3
Position: 18546
Reference Allele: G
Alternate Allele: T
Reference Allele Depth: 0.0
Alternate Allele Depth: 1420.0
Total Depth: 1420.0
Alternate Allele Frequency: 1.0
Gene: ORF1b
Variant Impact: MODERATE
Variant Effect: missense_variant
Amino Acid Change: p.Met1693Ile
Amino Acid Position: 1693
Gene Amino Acid Length: 2695</t>
      </text>
    </comment>
    <comment ref="OQ6" authorId="0" shapeId="0">
      <text>
        <t>Mutation "ORF1b:S1718F (C18620T)" not found in sample "2021-OTH112-4662"</t>
      </text>
    </comment>
    <comment ref="OR6" authorId="0" shapeId="0">
      <text>
        <t>Mutation "ORF1b:V1723A (T18635C)" not found in sample "2021-OTH112-4662"</t>
      </text>
    </comment>
    <comment ref="OS6" authorId="0" shapeId="0">
      <text>
        <t>Mutation "A18645T" not found in sample "2021-OTH112-4662"</t>
      </text>
    </comment>
    <comment ref="OT6" authorId="0" shapeId="0">
      <text>
        <t>Sample: 2021-OTH112-4662
Mutation: ORF1b:P1727S (C18646T)
Reference Genome: MN908947.3
Position: 18646
Reference Allele: C
Alternate Allele: T
Reference Allele Depth: 14.0
Alternate Allele Depth: 270.0
Total Depth: 284.0
Alternate Allele Frequency: 0.950704
Gene: ORF1b
Variant Impact: MODERATE
Variant Effect: missense_variant
Amino Acid Change: p.Pro1727Ser
Amino Acid Position: 1727
Gene Amino Acid Length: 2695</t>
      </text>
    </comment>
    <comment ref="OU6" authorId="0" shapeId="0">
      <text>
        <t>Mutation "A18684G" not found in sample "2021-OTH112-4662"</t>
      </text>
    </comment>
    <comment ref="OV6" authorId="0" shapeId="0">
      <text>
        <t>Mutation "T18696G" not found in sample "2021-OTH112-4662"</t>
      </text>
    </comment>
    <comment ref="OW6" authorId="0" shapeId="0">
      <text>
        <t>Mutation "ORF1b:S1745 (G18697GC [FRAMESHIFT])" not found in sample "2021-OTH112-4662"</t>
      </text>
    </comment>
    <comment ref="OX6" authorId="0" shapeId="0">
      <text>
        <t>Mutation "C18744T" not found in sample "2021-OTH112-4662"</t>
      </text>
    </comment>
    <comment ref="OY6" authorId="0" shapeId="0">
      <text>
        <t>Mutation "ORF1b:C1809R (T18892C)" not found in sample "2021-OTH112-4662"</t>
      </text>
    </comment>
    <comment ref="OZ6" authorId="0" shapeId="0">
      <text>
        <t>Mutation "ORF1b:V1836A (T18974C)" not found in sample "2021-OTH112-4662"</t>
      </text>
    </comment>
    <comment ref="PA6" authorId="0" shapeId="0">
      <text>
        <t>Mutation "ORF1b:H1854Y (C19027T)" not found in sample "2021-OTH112-4662"</t>
      </text>
    </comment>
    <comment ref="PB6" authorId="0" shapeId="0">
      <text>
        <t>Sample: 2021-OTH112-4662
Mutation: T19587C
Reference Genome: MN908947.3
Position: 19587
Reference Allele: T
Alternate Allele: C
Reference Allele Depth: 58.0
Alternate Allele Depth: 30.0
Total Depth: 88.0
Alternate Allele Frequency: 0.340909
Gene: ORF1b
Variant Impact: LOW
Variant Effect: synonymous_variant
Amino Acid Change: p.Thr2040Thr
Amino Acid Position: 2040
Gene Amino Acid Length: 2695</t>
      </text>
    </comment>
    <comment ref="PC6" authorId="0" shapeId="0">
      <text>
        <t>Sample: 2021-OTH112-4662
Mutation: ORF1b:Y2041S (A19589C)
Reference Genome: MN908947.3
Position: 19589
Reference Allele: A
Alternate Allele: C
Reference Allele Depth: 57.0
Alternate Allele Depth: 31.0
Total Depth: 88.0
Alternate Allele Frequency: 0.352273
Gene: ORF1b
Variant Impact: MODERATE
Variant Effect: missense_variant
Amino Acid Change: p.Tyr2041Ser
Amino Acid Position: 2041
Gene Amino Acid Length: 2695</t>
      </text>
    </comment>
    <comment ref="PD6" authorId="0" shapeId="0">
      <text>
        <t>Mutation "A19683G" not found in sample "2021-OTH112-4662"</t>
      </text>
    </comment>
    <comment ref="PE6" authorId="0" shapeId="0">
      <text>
        <t>Mutation "A19686G" not found in sample "2021-OTH112-4662"</t>
      </text>
    </comment>
    <comment ref="PF6" authorId="0" shapeId="0">
      <text>
        <t>Mutation "ORF1b:P2074L (C19688T)" not found in sample "2021-OTH112-4662"</t>
      </text>
    </comment>
    <comment ref="PG6" authorId="0" shapeId="0">
      <text>
        <t>Mutation "ORF1b:D2087V (A19727T)" not found in sample "2021-OTH112-4662"</t>
      </text>
    </comment>
    <comment ref="PH6" authorId="0" shapeId="0">
      <text>
        <t>Mutation "ORF1b:W2109C (G19794C)" not found in sample "2021-OTH112-4662"</t>
      </text>
    </comment>
    <comment ref="PI6" authorId="0" shapeId="0">
      <text>
        <t>Sample: 2021-OTH112-4662
Mutation: ORF1b:D2142Y (G19891T)
Reference Genome: MN908947.3
Position: 19891
Reference Allele: G
Alternate Allele: T
Reference Allele Depth: 9.0
Alternate Allele Depth: 2756.0
Total Depth: 2765.0
Alternate Allele Frequency: 0.996745
Gene: ORF1b
Variant Impact: MODERATE
Variant Effect: missense_variant
Amino Acid Change: p.Asp2142Tyr
Amino Acid Position: 2142
Gene Amino Acid Length: 2695</t>
      </text>
    </comment>
    <comment ref="PJ6" authorId="0" shapeId="0">
      <text>
        <t>Mutation "ORF1b:D2157N (G19936A)" not found in sample "2021-OTH112-4662"</t>
      </text>
    </comment>
    <comment ref="PK6" authorId="0" shapeId="0">
      <text>
        <t>Mutation "ORF1b:R2177K (G19997A)" not found in sample "2021-OTH112-4662"</t>
      </text>
    </comment>
    <comment ref="PL6" authorId="0" shapeId="0">
      <text>
        <t>Mutation "ORF1b:F2185S (T20021C)" not found in sample "2021-OTH112-4662"</t>
      </text>
    </comment>
    <comment ref="PM6" authorId="0" shapeId="0">
      <text>
        <t>Mutation "ORF1b:E2221G (A20129G)" not found in sample "2021-OTH112-4662"</t>
      </text>
    </comment>
    <comment ref="PN6" authorId="0" shapeId="0">
      <text>
        <t>Mutation "ORF1b:A2222T (G20131A)" not found in sample "2021-OTH112-4662"</t>
      </text>
    </comment>
    <comment ref="PO6" authorId="0" shapeId="0">
      <text>
        <t>Mutation "ORF1b:V2223E (T20135A)" not found in sample "2021-OTH112-4662"</t>
      </text>
    </comment>
    <comment ref="PP6" authorId="0" shapeId="0">
      <text>
        <t>Mutation "ORF1b:V2233G (T20165G)" not found in sample "2021-OTH112-4662"</t>
      </text>
    </comment>
    <comment ref="PQ6" authorId="0" shapeId="0">
      <text>
        <t>Mutation "C20235T" not found in sample "2021-OTH112-4662"</t>
      </text>
    </comment>
    <comment ref="PR6" authorId="0" shapeId="0">
      <text>
        <t>Mutation "C20259T" not found in sample "2021-OTH112-4662"</t>
      </text>
    </comment>
    <comment ref="PS6" authorId="0" shapeId="0">
      <text>
        <t>Sample: 2021-OTH112-4662
Mutation: C20283T
Reference Genome: MN908947.3
Position: 20283
Reference Allele: C
Alternate Allele: T
Reference Allele Depth: 0.0
Alternate Allele Depth: 77.0
Total Depth: 77.0
Alternate Allele Frequency: 1.0
Gene: ORF1b
Variant Impact: LOW
Variant Effect: synonymous_variant
Amino Acid Change: p.Phe2272Phe
Amino Acid Position: 2272
Gene Amino Acid Length: 2695</t>
      </text>
    </comment>
    <comment ref="PT6" authorId="0" shapeId="0">
      <text>
        <t>Mutation "A20355G" not found in sample "2021-OTH112-4662"</t>
      </text>
    </comment>
    <comment ref="PU6" authorId="0" shapeId="0">
      <text>
        <t>Mutation "ORF1b:G2298A (G20360C)" not found in sample "2021-OTH112-4662"</t>
      </text>
    </comment>
    <comment ref="PV6" authorId="0" shapeId="0">
      <text>
        <t>Mutation "ORF1b:L2302Q (T20372A)" not found in sample "2021-OTH112-4662"</t>
      </text>
    </comment>
    <comment ref="PW6" authorId="0" shapeId="0">
      <text>
        <t>Mutation "ORF1b:I2303V (A20374G)" not found in sample "2021-OTH112-4662"</t>
      </text>
    </comment>
    <comment ref="PX6" authorId="0" shapeId="0">
      <text>
        <t>Mutation "ORF1b:P2321H (C20429A)" not found in sample "2021-OTH112-4662"</t>
      </text>
    </comment>
    <comment ref="PY6" authorId="0" shapeId="0">
      <text>
        <t>Mutation "ORF1b:D2323A (A20435C)" not found in sample "2021-OTH112-4662"</t>
      </text>
    </comment>
    <comment ref="PZ6" authorId="0" shapeId="0">
      <text>
        <t>Mutation "ORF1b:F2353V (T20524G)" not found in sample "2021-OTH112-4662"</t>
      </text>
    </comment>
    <comment ref="QA6" authorId="0" shapeId="0">
      <text>
        <t>Mutation "ORF1b:V2389I (G20632A)" not found in sample "2021-OTH112-4662"</t>
      </text>
    </comment>
    <comment ref="QB6" authorId="0" shapeId="0">
      <text>
        <t>Mutation "A20649C" not found in sample "2021-OTH112-4662"</t>
      </text>
    </comment>
    <comment ref="QC6" authorId="0" shapeId="0">
      <text>
        <t>Mutation "T20833C" not found in sample "2021-OTH112-4662"</t>
      </text>
    </comment>
    <comment ref="QD6" authorId="0" shapeId="0">
      <text>
        <t>Sample: 2021-OTH112-4662
Mutation: T20859C
Reference Genome: MN908947.3
Position: 20859
Reference Allele: T
Alternate Allele: C
Reference Allele Depth: 93.0
Alternate Allele Depth: 48.0
Total Depth: 141.0
Alternate Allele Frequency: 0.340426
Gene: ORF1b
Variant Impact: LOW
Variant Effect: synonymous_variant
Amino Acid Change: p.Val2464Val
Amino Acid Position: 2464
Gene Amino Acid Length: 2695</t>
      </text>
    </comment>
    <comment ref="QE6" authorId="0" shapeId="0">
      <text>
        <t>Sample: 2021-OTH112-4662
Mutation: ORF1b:G2474* (G20887T)
Reference Genome: MN908947.3
Position: 20887
Reference Allele: G
Alternate Allele: T
Reference Allele Depth: 88.0
Alternate Allele Depth: 79.0
Total Depth: 167.0
Alternate Allele Frequency: 0.473054
Gene: ORF1b
Variant Impact: HIGH
Variant Effect: stop_gained
Amino Acid Change: p.Gly2474*
Amino Acid Position: 2474
Gene Amino Acid Length: 2695</t>
      </text>
    </comment>
    <comment ref="QF6" authorId="0" shapeId="0">
      <text>
        <t>Mutation "ORF1b:P2487A (C20926G)" not found in sample "2021-OTH112-4662"</t>
      </text>
    </comment>
    <comment ref="QG6" authorId="0" shapeId="0">
      <text>
        <t>Mutation "ORF1b:M2528K (T21050A)" not found in sample "2021-OTH112-4662"</t>
      </text>
    </comment>
    <comment ref="QH6" authorId="0" shapeId="0">
      <text>
        <t>Mutation "ORF1b:L2560F (C21145T)" not found in sample "2021-OTH112-4662"</t>
      </text>
    </comment>
    <comment ref="QI6" authorId="0" shapeId="0">
      <text>
        <t>Sample: 2021-OTH112-4662
Mutation: ORF1b:K2579R (A21203G)
Reference Genome: MN908947.3
Position: 21203
Reference Allele: A
Alternate Allele: G
Reference Allele Depth: 0.0
Alternate Allele Depth: 135.0
Total Depth: 135.0
Alternate Allele Frequency: 1.0
Gene: ORF1b
Variant Impact: MODERATE
Variant Effect: missense_variant
Amino Acid Change: p.Lys2579Arg
Amino Acid Position: 2579
Gene Amino Acid Length: 2695</t>
      </text>
    </comment>
    <comment ref="QJ6" authorId="0" shapeId="0">
      <text>
        <t>Mutation "ORF1b:P2612L (C21302T)" not found in sample "2021-OTH112-4662"</t>
      </text>
    </comment>
    <comment ref="QK6" authorId="0" shapeId="0">
      <text>
        <t>Mutation "C21396T" not found in sample "2021-OTH112-4662"</t>
      </text>
    </comment>
    <comment ref="QL6" authorId="0" shapeId="0">
      <text>
        <t>Mutation "ORF1b:T2654A (A21427G)" not found in sample "2021-OTH112-4662"</t>
      </text>
    </comment>
    <comment ref="QM6" authorId="0" shapeId="0">
      <text>
        <t>Mutation "ORF1b:V2656F (G21433T)" not found in sample "2021-OTH112-4662"</t>
      </text>
    </comment>
    <comment ref="QN6" authorId="0" shapeId="0">
      <text>
        <t>Mutation "ORF1b:M2657L (A21436T)" not found in sample "2021-OTH112-4662"</t>
      </text>
    </comment>
    <comment ref="QO6" authorId="0" shapeId="0">
      <text>
        <t>Mutation "ORF1b:K2660R (A21446G)" not found in sample "2021-OTH112-4662"</t>
      </text>
    </comment>
    <comment ref="QP6" authorId="0" shapeId="0">
      <text>
        <t>Mutation "C21459T" not found in sample "2021-OTH112-4662"</t>
      </text>
    </comment>
    <comment ref="QQ6" authorId="0" shapeId="0">
      <text>
        <t>Mutation "S:L18F (C21614T)" not found in sample "2021-OTH112-4662"</t>
      </text>
    </comment>
    <comment ref="QR6" authorId="0" shapeId="0">
      <text>
        <t>Mutation "S:T22I (C21627T)" not found in sample "2021-OTH112-4662"</t>
      </text>
    </comment>
    <comment ref="QS6" authorId="0" shapeId="0">
      <text>
        <t>Mutation "T21632C" not found in sample "2021-OTH112-4662"</t>
      </text>
    </comment>
    <comment ref="QT6" authorId="0" shapeId="0">
      <text>
        <t>Sample: 2021-OTH112-4662
Mutation: S:L24S (T21633C)
Reference Genome: MN908947.3
Position: 21633
Reference Allele: T
Alternate Allele: C
Reference Allele Depth: 69.0
Alternate Allele Depth: 30.0
Total Depth: 99.0
Alternate Allele Frequency: 0.30303
Gene: S
Variant Impact: MODERATE
Variant Effect: missense_variant
Amino Acid Change: p.Leu24Ser
Amino Acid Position: 24
Gene Amino Acid Length: 1273</t>
      </text>
    </comment>
    <comment ref="QU6" authorId="0" shapeId="0">
      <text>
        <t>Mutation "S:L24F (A21634C)" not found in sample "2021-OTH112-4662"</t>
      </text>
    </comment>
    <comment ref="QV6" authorId="0" shapeId="0">
      <text>
        <t>Mutation "S:P25H (CC21636AT)" not found in sample "2021-OTH112-4662"</t>
      </text>
    </comment>
    <comment ref="QW6" authorId="0" shapeId="0">
      <text>
        <t>Mutation "T21640C" not found in sample "2021-OTH112-4662"</t>
      </text>
    </comment>
    <comment ref="QX6" authorId="0" shapeId="0">
      <text>
        <t>Mutation "S:S31F (C21654T)" not found in sample "2021-OTH112-4662"</t>
      </text>
    </comment>
    <comment ref="QY6" authorId="0" shapeId="0">
      <text>
        <t>Mutation "C21658T" not found in sample "2021-OTH112-4662"</t>
      </text>
    </comment>
    <comment ref="QZ6" authorId="0" shapeId="0">
      <text>
        <t>Mutation "T21679C" not found in sample "2021-OTH112-4662"</t>
      </text>
    </comment>
    <comment ref="RA6" authorId="0" shapeId="0">
      <text>
        <t>Mutation "S:D40N (G21680A)" not found in sample "2021-OTH112-4662"</t>
      </text>
    </comment>
    <comment ref="RB6" authorId="0" shapeId="0">
      <text>
        <t>Mutation "S:H49Y (C21707T)" not found in sample "2021-OTH112-4662"</t>
      </text>
    </comment>
    <comment ref="RC6" authorId="0" shapeId="0">
      <text>
        <t>Mutation "C21727T" not found in sample "2021-OTH112-4662"</t>
      </text>
    </comment>
    <comment ref="RD6" authorId="0" shapeId="0">
      <text>
        <t>Mutation "T21808A" not found in sample "2021-OTH112-4662"</t>
      </text>
    </comment>
    <comment ref="RE6" authorId="0" shapeId="0">
      <text>
        <t>Sample: 2021-OTH112-4662
Mutation: S:T95I (C21846T)
Reference Genome: MN908947.3
Position: 21846
Reference Allele: C
Alternate Allele: T
Reference Allele Depth: 0.0
Alternate Allele Depth: 46.0
Total Depth: 46.0
Alternate Allele Frequency: 1.0
Gene: S
Variant Impact: MODERATE
Variant Effect: missense_variant
Amino Acid Change: p.Thr95Ile
Amino Acid Position: 95
Gene Amino Acid Length: 1273</t>
      </text>
    </comment>
    <comment ref="RF6" authorId="0" shapeId="0">
      <text>
        <t>Sample: 2021-OTH112-4662
Mutation: S:V143_Y145DELINSD (GTTTATT21989G)
Reference Genome: MN908947.3
Position: 21989
Reference Allele: GTTTATT
Alternate Allele: G
Reference Allele Depth: 0.0
Alternate Allele Depth: 85.0
Total Depth: 85.0
Alternate Allele Frequency: 1.0
Gene: S
Variant Impact: MODERATE
Variant Effect: disruptive_inframe_deletion
Amino Acid Change: p.Val143_Tyr145delinsAsp
Amino Acid Position: 143
Gene Amino Acid Length: 1273</t>
      </text>
    </comment>
    <comment ref="RG6" authorId="0" shapeId="0">
      <text>
        <t>Mutation "S:R158G (A22034G)" not found in sample "2021-OTH112-4662"</t>
      </text>
    </comment>
    <comment ref="RH6" authorId="0" shapeId="0">
      <text>
        <t>Mutation "T22114G" not found in sample "2021-OTH112-4662"</t>
      </text>
    </comment>
    <comment ref="RI6" authorId="0" shapeId="0">
      <text>
        <t>Mutation "S:N185S (A22116G)" not found in sample "2021-OTH112-4662"</t>
      </text>
    </comment>
    <comment ref="RJ6" authorId="0" shapeId="0">
      <text>
        <t>Mutation "S:S247G (A22301G)" not found in sample "2021-OTH112-4662"</t>
      </text>
    </comment>
    <comment ref="RK6" authorId="0" shapeId="0">
      <text>
        <t>Mutation "S:Y279C (A22398G)" not found in sample "2021-OTH112-4662"</t>
      </text>
    </comment>
    <comment ref="RL6" authorId="0" shapeId="0">
      <text>
        <t>Sample: 2021-OTH112-4662
Mutation: C22480T
Reference Genome: MN908947.3
Position: 22480
Reference Allele: C
Alternate Allele: T
Reference Allele Depth: 0.0
Alternate Allele Depth: 22.0
Total Depth: 22.0
Alternate Allele Frequency: 1.0
Gene: S
Variant Impact: LOW
Variant Effect: synonymous_variant
Amino Acid Change: p.Phe306Phe
Amino Acid Position: 306
Gene Amino Acid Length: 1273</t>
      </text>
    </comment>
    <comment ref="RM6" authorId="0" shapeId="0">
      <text>
        <t>Sample: 2021-OTH112-4662
Mutation: G22567A
Reference Genome: MN908947.3
Position: 22567
Reference Allele: G
Alternate Allele: A
Reference Allele Depth: 10.0
Alternate Allele Depth: 4.0
Total Depth: 14.0
Alternate Allele Frequency: 0.285714
Gene: S
Variant Impact: LOW
Variant Effect: synonymous_variant
Amino Acid Change: p.Leu335Leu
Amino Acid Position: 335
Gene Amino Acid Length: 1273</t>
      </text>
    </comment>
    <comment ref="RN6" authorId="0" shapeId="0">
      <text>
        <t>Sample: 2021-OTH112-4662
Mutation: S:E406G (A22779G)
Reference Genome: MN908947.3
Position: 22779
Reference Allele: A
Alternate Allele: G
Reference Allele Depth: 6.0
Alternate Allele Depth: 7.0
Total Depth: 13.0
Alternate Allele Frequency: 0.538462
Gene: S
Variant Impact: MODERATE
Variant Effect: missense_variant
Amino Acid Change: p.Glu406Gly
Amino Acid Position: 406
Gene Amino Acid Length: 1273</t>
      </text>
    </comment>
    <comment ref="RO6" authorId="0" shapeId="0">
      <text>
        <t>Mutation "T22990C" not found in sample "2021-OTH112-4662"</t>
      </text>
    </comment>
    <comment ref="RP6" authorId="0" shapeId="0">
      <text>
        <t>Mutation "S:S477C (A22991T)" not found in sample "2021-OTH112-4662"</t>
      </text>
    </comment>
    <comment ref="RQ6" authorId="0" shapeId="0">
      <text>
        <t>Mutation "C22993T" not found in sample "2021-OTH112-4662"</t>
      </text>
    </comment>
    <comment ref="RR6" authorId="0" shapeId="0">
      <text>
        <t>Sample: 2021-OTH112-4662
Mutation: S:F486L (T23020G)
Reference Genome: MN908947.3
Position: 23020
Reference Allele: T
Alternate Allele: G
Reference Allele Depth: 4.0
Alternate Allele Depth: 1170.0
Total Depth: 1174.0
Alternate Allele Frequency: 0.996593
Gene: S
Variant Impact: MODERATE
Variant Effect: missense_variant
Amino Acid Change: p.Phe486Leu
Amino Acid Position: 486
Gene Amino Acid Length: 1273</t>
      </text>
    </comment>
    <comment ref="RS6" authorId="0" shapeId="0">
      <text>
        <t>Sample: 2021-OTH112-4662
Mutation: S:N501T (A23064C)
Reference Genome: MN908947.3
Position: 23064
Reference Allele: A
Alternate Allele: C
Reference Allele Depth: 0.0
Alternate Allele Depth: 1857.0
Total Depth: 1857.0
Alternate Allele Frequency: 1.0
Gene: S
Variant Impact: MODERATE
Variant Effect: missense_variant
Amino Acid Change: p.Asn501Thr
Amino Acid Position: 501
Gene Amino Acid Length: 1273</t>
      </text>
    </comment>
    <comment ref="RT6" authorId="0" shapeId="0">
      <text>
        <t>Mutation "C23114T" not found in sample "2021-OTH112-4662"</t>
      </text>
    </comment>
    <comment ref="RU6" authorId="0" shapeId="0">
      <text>
        <t>Mutation "T23227C" not found in sample "2021-OTH112-4662"</t>
      </text>
    </comment>
    <comment ref="RV6" authorId="0" shapeId="0">
      <text>
        <t>Mutation "T23323C" not found in sample "2021-OTH112-4662"</t>
      </text>
    </comment>
    <comment ref="RW6" authorId="0" shapeId="0">
      <text>
        <t>Sample: 2021-OTH112-4662
Mutation: T23398C
Reference Genome: MN908947.3
Position: 23398
Reference Allele: T
Alternate Allele: C
Reference Allele Depth: 8.0
Alternate Allele Depth: 2082.0
Total Depth: 2090.0
Alternate Allele Frequency: 0.996172
Gene: S
Variant Impact: LOW
Variant Effect: synonymous_variant
Amino Acid Change: p.Tyr612Tyr
Amino Acid Position: 612
Gene Amino Acid Length: 1273</t>
      </text>
    </comment>
    <comment ref="RX6" authorId="0" shapeId="0">
      <text>
        <t>Sample: 2021-OTH112-4662
Mutation: S:D614G (A23403G)
Reference Genome: MN908947.3
Position: 23403
Reference Allele: A
Alternate Allele: G
Reference Allele Depth: 5.0
Alternate Allele Depth: 2480.0
Total Depth: 2485.0
Alternate Allele Frequency: 0.997988
Gene: S
Variant Impact: MODERATE
Variant Effect: missense_variant
Amino Acid Change: p.Asp614Gly
Amino Acid Position: 614
Gene Amino Acid Length: 1273</t>
      </text>
    </comment>
    <comment ref="RY6" authorId="0" shapeId="0">
      <text>
        <t>Mutation "S:V635A (T23466C)" not found in sample "2021-OTH112-4662"</t>
      </text>
    </comment>
    <comment ref="RZ6" authorId="0" shapeId="0">
      <text>
        <t>Mutation "A23503T" not found in sample "2021-OTH112-4662"</t>
      </text>
    </comment>
    <comment ref="SA6" authorId="0" shapeId="0">
      <text>
        <t>Mutation "A23614G" not found in sample "2021-OTH112-4662"</t>
      </text>
    </comment>
    <comment ref="SB6" authorId="0" shapeId="0">
      <text>
        <t>Sample: 2021-OTH112-4662
Mutation: S:V705A (T23676C)
Reference Genome: MN908947.3
Position: 23676
Reference Allele: T
Alternate Allele: C
Reference Allele Depth: 20.0
Alternate Allele Depth: 8466.0
Total Depth: 8486.0
Alternate Allele Frequency: 0.997643
Gene: S
Variant Impact: MODERATE
Variant Effect: missense_variant
Amino Acid Change: p.Val705Ala
Amino Acid Position: 705
Gene Amino Acid Length: 1273</t>
      </text>
    </comment>
    <comment ref="SC6" authorId="0" shapeId="0">
      <text>
        <t>Mutation "S:P715L (C23706T)" not found in sample "2021-OTH112-4662"</t>
      </text>
    </comment>
    <comment ref="SD6" authorId="0" shapeId="0">
      <text>
        <t>Mutation "C23758T" not found in sample "2021-OTH112-4662"</t>
      </text>
    </comment>
    <comment ref="SE6" authorId="0" shapeId="0">
      <text>
        <t>Mutation "A23884G" not found in sample "2021-OTH112-4662"</t>
      </text>
    </comment>
    <comment ref="SF6" authorId="0" shapeId="0">
      <text>
        <t>Mutation "S:D808E (T23986A)" not found in sample "2021-OTH112-4662"</t>
      </text>
    </comment>
    <comment ref="SG6" authorId="0" shapeId="0">
      <text>
        <t>Sample: 2021-OTH112-4662
Mutation: T24028C
Reference Genome: MN908947.3
Position: 24028
Reference Allele: T
Alternate Allele: C
Reference Allele Depth: 0.0
Alternate Allele Depth: 57.0
Total Depth: 57.0
Alternate Allele Frequency: 1.0
Gene: S
Variant Impact: LOW
Variant Effect: synonymous_variant
Amino Acid Change: p.Leu822Leu
Amino Acid Position: 822
Gene Amino Acid Length: 1273</t>
      </text>
    </comment>
    <comment ref="SH6" authorId="0" shapeId="0">
      <text>
        <t>Mutation "S:L858H (T24135A)" not found in sample "2021-OTH112-4662"</t>
      </text>
    </comment>
    <comment ref="SI6" authorId="0" shapeId="0">
      <text>
        <t>Mutation "S:Y904H (T24272C)" not found in sample "2021-OTH112-4662"</t>
      </text>
    </comment>
    <comment ref="SJ6" authorId="0" shapeId="0">
      <text>
        <t>Mutation "S:S937P (T24371C)" not found in sample "2021-OTH112-4662"</t>
      </text>
    </comment>
    <comment ref="SK6" authorId="0" shapeId="0">
      <text>
        <t>Mutation "A24373G" not found in sample "2021-OTH112-4662"</t>
      </text>
    </comment>
    <comment ref="SL6" authorId="0" shapeId="0">
      <text>
        <t>Mutation "S:G946R (G24398A)" not found in sample "2021-OTH112-4662"</t>
      </text>
    </comment>
    <comment ref="SM6" authorId="0" shapeId="0">
      <text>
        <t>Mutation "S:K947 (GA24399G [FRAMESHIFT])" not found in sample "2021-OTH112-4662"</t>
      </text>
    </comment>
    <comment ref="SN6" authorId="0" shapeId="0">
      <text>
        <t>Sample: 2021-OTH112-4662
Mutation: S:L959 (CTT24435C [FRAMESHIFT])
Reference Genome: MN908947.3
Position: 24435
Reference Allele: CTT
Alternate Allele: C
Reference Allele Depth: 0.0
Alternate Allele Depth: 207.0
Total Depth: 207.0
Alternate Allele Frequency: 1.0
Gene: S
Variant Impact: HIGH
Variant Effect: frameshift_variant
Amino Acid Change: p.Leu959fs
Amino Acid Position: 959
Gene Amino Acid Length: 1273</t>
      </text>
    </comment>
    <comment ref="SO6" authorId="0" shapeId="0">
      <text>
        <t>Mutation "C24502T" not found in sample "2021-OTH112-4662"</t>
      </text>
    </comment>
    <comment ref="SP6" authorId="0" shapeId="0">
      <text>
        <t>Mutation "T24523G" not found in sample "2021-OTH112-4662"</t>
      </text>
    </comment>
    <comment ref="SQ6" authorId="0" shapeId="0">
      <text>
        <t>Mutation "S:E988G (A24525G)" not found in sample "2021-OTH112-4662"</t>
      </text>
    </comment>
    <comment ref="SR6" authorId="0" shapeId="0">
      <text>
        <t>Mutation "S:A989G (C24528G)" not found in sample "2021-OTH112-4662"</t>
      </text>
    </comment>
    <comment ref="SS6" authorId="0" shapeId="0">
      <text>
        <t>Sample: 2021-OTH112-4662
Mutation: S:E990G (A24531G)
Reference Genome: MN908947.3
Position: 24531
Reference Allele: A
Alternate Allele: G
Reference Allele Depth: 159.0
Alternate Allele Depth: 55.0
Total Depth: 214.0
Alternate Allele Frequency: 0.257009
Gene: S
Variant Impact: MODERATE
Variant Effect: missense_variant
Amino Acid Change: p.Glu990Gly
Amino Acid Position: 990
Gene Amino Acid Length: 1273</t>
      </text>
    </comment>
    <comment ref="ST6" authorId="0" shapeId="0">
      <text>
        <t>Mutation "S:V991 (G24533GA [FRAMESHIFT])" not found in sample "2021-OTH112-4662"</t>
      </text>
    </comment>
    <comment ref="SU6" authorId="0" shapeId="0">
      <text>
        <t>Mutation "G24535A" not found in sample "2021-OTH112-4662"</t>
      </text>
    </comment>
    <comment ref="SV6" authorId="0" shapeId="0">
      <text>
        <t>Mutation "S:Q992R (A24537G)" not found in sample "2021-OTH112-4662"</t>
      </text>
    </comment>
    <comment ref="SW6" authorId="0" shapeId="0">
      <text>
        <t>Mutation "A24538G" not found in sample "2021-OTH112-4662"</t>
      </text>
    </comment>
    <comment ref="SX6" authorId="0" shapeId="0">
      <text>
        <t>Mutation "S:L1004S (T24573C)" not found in sample "2021-OTH112-4662"</t>
      </text>
    </comment>
    <comment ref="SY6" authorId="0" shapeId="0">
      <text>
        <t>Mutation "C24748T" not found in sample "2021-OTH112-4662"</t>
      </text>
    </comment>
    <comment ref="SZ6" authorId="0" shapeId="0">
      <text>
        <t>Mutation "S:K1073 (GAA24776G [FRAMESHIFT])" not found in sample "2021-OTH112-4662"</t>
      </text>
    </comment>
    <comment ref="TA6" authorId="0" shapeId="0">
      <text>
        <t>Mutation "S:K1073R (A24780G)" not found in sample "2021-OTH112-4662"</t>
      </text>
    </comment>
    <comment ref="TB6" authorId="0" shapeId="0">
      <text>
        <t>Mutation "S:K1073N (G24781C)" not found in sample "2021-OTH112-4662"</t>
      </text>
    </comment>
    <comment ref="TC6" authorId="0" shapeId="0">
      <text>
        <t>Mutation "S:N1074D (A24782G)" not found in sample "2021-OTH112-4662"</t>
      </text>
    </comment>
    <comment ref="TD6" authorId="0" shapeId="0">
      <text>
        <t>Mutation "T24793C" not found in sample "2021-OTH112-4662"</t>
      </text>
    </comment>
    <comment ref="TE6" authorId="0" shapeId="0">
      <text>
        <t>Mutation "S:A1078P (G24794C)" not found in sample "2021-OTH112-4662"</t>
      </text>
    </comment>
    <comment ref="TF6" authorId="0" shapeId="0">
      <text>
        <t>Mutation "S:A1078T (G24794A)" not found in sample "2021-OTH112-4662"</t>
      </text>
    </comment>
    <comment ref="TG6" authorId="0" shapeId="0">
      <text>
        <t>Mutation "T24796C" not found in sample "2021-OTH112-4662"</t>
      </text>
    </comment>
    <comment ref="TH6" authorId="0" shapeId="0">
      <text>
        <t>Mutation "S:F1095L (T24845C)" not found in sample "2021-OTH112-4662"</t>
      </text>
    </comment>
    <comment ref="TI6" authorId="0" shapeId="0">
      <text>
        <t>Mutation "T24892C" not found in sample "2021-OTH112-4662"</t>
      </text>
    </comment>
    <comment ref="TJ6" authorId="0" shapeId="0">
      <text>
        <t>Mutation "S:E1111K (G24893A)" not found in sample "2021-OTH112-4662"</t>
      </text>
    </comment>
    <comment ref="TK6" authorId="0" shapeId="0">
      <text>
        <t>Mutation "C24904T" not found in sample "2021-OTH112-4662"</t>
      </text>
    </comment>
    <comment ref="TL6" authorId="0" shapeId="0">
      <text>
        <t>Mutation "S:I1115T (T24906C)" not found in sample "2021-OTH112-4662"</t>
      </text>
    </comment>
    <comment ref="TM6" authorId="0" shapeId="0">
      <text>
        <t>Mutation "S:T1117S (A24911T)" not found in sample "2021-OTH112-4662"</t>
      </text>
    </comment>
    <comment ref="TN6" authorId="0" shapeId="0">
      <text>
        <t>Mutation "S:D1118 (AC24915A [FRAMESHIFT])" not found in sample "2021-OTH112-4662"</t>
      </text>
    </comment>
    <comment ref="TO6" authorId="0" shapeId="0">
      <text>
        <t>Mutation "S:S1175P (T25085C)" not found in sample "2021-OTH112-4662"</t>
      </text>
    </comment>
    <comment ref="TP6" authorId="0" shapeId="0">
      <text>
        <t>Mutation "S:M1237 (GTA25269G [FRAMESHIFT])" not found in sample "2021-OTH112-4662"</t>
      </text>
    </comment>
    <comment ref="TQ6" authorId="0" shapeId="0">
      <text>
        <t>Mutation "C25294G" not found in sample "2021-OTH112-4662"</t>
      </text>
    </comment>
    <comment ref="TR6" authorId="0" shapeId="0">
      <text>
        <t>Mutation "C25300T" not found in sample "2021-OTH112-4662"</t>
      </text>
    </comment>
    <comment ref="TS6" authorId="0" shapeId="0">
      <text>
        <t>Mutation "S:C1248Y (G25305A)" not found in sample "2021-OTH112-4662"</t>
      </text>
    </comment>
    <comment ref="TT6" authorId="0" shapeId="0">
      <text>
        <t>Mutation "S:K1255E (A25325G)" not found in sample "2021-OTH112-4662"</t>
      </text>
    </comment>
    <comment ref="TU6" authorId="0" shapeId="0">
      <text>
        <t>Mutation "ORF3a:T12I (C25427T)" not found in sample "2021-OTH112-4662"</t>
      </text>
    </comment>
    <comment ref="TV6" authorId="0" shapeId="0">
      <text>
        <t>Mutation "ORF3a:L15S (T25436C)" not found in sample "2021-OTH112-4662"</t>
      </text>
    </comment>
    <comment ref="TW6" authorId="0" shapeId="0">
      <text>
        <t>Mutation "A25449G" not found in sample "2021-OTH112-4662"</t>
      </text>
    </comment>
    <comment ref="TX6" authorId="0" shapeId="0">
      <text>
        <t>Mutation "ORF3a:R30C (C25480T)" not found in sample "2021-OTH112-4662"</t>
      </text>
    </comment>
    <comment ref="TY6" authorId="0" shapeId="0">
      <text>
        <t>Mutation "ORF3a:A33V (C25490T)" not found in sample "2021-OTH112-4662"</t>
      </text>
    </comment>
    <comment ref="TZ6" authorId="0" shapeId="0">
      <text>
        <t>Mutation "ORF3a:S40L (C25511T)" not found in sample "2021-OTH112-4662"</t>
      </text>
    </comment>
    <comment ref="UA6" authorId="0" shapeId="0">
      <text>
        <t>Mutation "ORF3a:Q57* (C25561T)" not found in sample "2021-OTH112-4662"</t>
      </text>
    </comment>
    <comment ref="UB6" authorId="0" shapeId="0">
      <text>
        <t>Sample: 2021-OTH112-4662
Mutation: ORF3a:Q57H (G25563T)
Reference Genome: MN908947.3
Position: 25563
Reference Allele: G
Alternate Allele: T
Reference Allele Depth: 0.0
Alternate Allele Depth: 327.0
Total Depth: 327.0
Alternate Allele Frequency: 1.0
Gene: ORF3a
Variant Impact: MODERATE
Variant Effect: missense_variant
Amino Acid Change: p.Gln57His
Amino Acid Position: 57
Gene Amino Acid Length: 275</t>
      </text>
    </comment>
    <comment ref="UC6" authorId="0" shapeId="0">
      <text>
        <t>Sample: 2021-OTH112-4662
Mutation: ORF3a:V90F (G25660T)
Reference Genome: MN908947.3
Position: 25660
Reference Allele: G
Alternate Allele: T
Reference Allele Depth: 0.0
Alternate Allele Depth: 300.0
Total Depth: 300.0
Alternate Allele Frequency: 1.0
Gene: ORF3a
Variant Impact: MODERATE
Variant Effect: missense_variant
Amino Acid Change: p.Val90Phe
Amino Acid Position: 90
Gene Amino Acid Length: 275</t>
      </text>
    </comment>
    <comment ref="UD6" authorId="0" shapeId="0">
      <text>
        <t>Sample: 2021-OTH112-4662
Mutation: ORF3a:S92L (C25667T)
Reference Genome: MN908947.3
Position: 25667
Reference Allele: C
Alternate Allele: T
Reference Allele Depth: 189.0
Alternate Allele Depth: 111.0
Total Depth: 300.0
Alternate Allele Frequency: 0.37
Gene: ORF3a
Variant Impact: MODERATE
Variant Effect: missense_variant
Amino Acid Change: p.Ser92Leu
Amino Acid Position: 92
Gene Amino Acid Length: 275</t>
      </text>
    </comment>
    <comment ref="UE6" authorId="0" shapeId="0">
      <text>
        <t>Mutation "T25675C" not found in sample "2021-OTH112-4662"</t>
      </text>
    </comment>
    <comment ref="UF6" authorId="0" shapeId="0">
      <text>
        <t>Mutation "ORF3a:V97A (T25682C)" not found in sample "2021-OTH112-4662"</t>
      </text>
    </comment>
    <comment ref="UG6" authorId="0" shapeId="0">
      <text>
        <t>Mutation "ORF3a:E102 (TG25695T [FRAMESHIFT])" not found in sample "2021-OTH112-4662"</t>
      </text>
    </comment>
    <comment ref="UH6" authorId="0" shapeId="0">
      <text>
        <t>Mutation "ORF3a:A103 (AG25698A [FRAMESHIFT])" not found in sample "2021-OTH112-4662"</t>
      </text>
    </comment>
    <comment ref="UI6" authorId="0" shapeId="0">
      <text>
        <t>Mutation "C25731T" not found in sample "2021-OTH112-4662"</t>
      </text>
    </comment>
    <comment ref="UJ6" authorId="0" shapeId="0">
      <text>
        <t>Mutation "ORF3a:V163A (T25880C)" not found in sample "2021-OTH112-4662"</t>
      </text>
    </comment>
    <comment ref="UK6" authorId="0" shapeId="0">
      <text>
        <t>Sample: 2021-OTH112-4662
Mutation: ORF3a:V168G (T25895G)
Reference Genome: MN908947.3
Position: 25895
Reference Allele: T
Alternate Allele: G
Reference Allele Depth: 5.0
Alternate Allele Depth: 6.0
Total Depth: 11.0
Alternate Allele Frequency: 0.545455
Gene: ORF3a
Variant Impact: MODERATE
Variant Effect: missense_variant
Amino Acid Change: p.Val168Gly
Amino Acid Position: 168
Gene Amino Acid Length: 275</t>
      </text>
    </comment>
    <comment ref="UL6" authorId="0" shapeId="0">
      <text>
        <t>Sample: 2021-OTH112-4662
Mutation: ORF3a:S177R (T25923A)
Reference Genome: MN908947.3
Position: 25923
Reference Allele: T
Alternate Allele: A
Reference Allele Depth: 6.0
Alternate Allele Depth: 5.0
Total Depth: 11.0
Alternate Allele Frequency: 0.454545
Gene: ORF3a
Variant Impact: MODERATE
Variant Effect: missense_variant
Amino Acid Change: p.Ser177Arg
Amino Acid Position: 177
Gene Amino Acid Length: 275</t>
      </text>
    </comment>
    <comment ref="UM6" authorId="0" shapeId="0">
      <text>
        <t>Sample: 2021-OTH112-4662
Mutation: ORF3a:L219V (T26047G)
Reference Genome: MN908947.3
Position: 26047
Reference Allele: T
Alternate Allele: G
Reference Allele Depth: 0.0
Alternate Allele Depth: 26.0
Total Depth: 26.0
Alternate Allele Frequency: 1.0
Gene: ORF3a
Variant Impact: MODERATE
Variant Effect: missense_variant
Amino Acid Change: p.Leu219Val
Amino Acid Position: 219
Gene Amino Acid Length: 275</t>
      </text>
    </comment>
    <comment ref="UN6" authorId="0" shapeId="0">
      <text>
        <t>Mutation "ORF3a:T221S (A26053T)" not found in sample "2021-OTH112-4662"</t>
      </text>
    </comment>
    <comment ref="UO6" authorId="0" shapeId="0">
      <text>
        <t>Mutation "ORF3a:D238G (A26105G)" not found in sample "2021-OTH112-4662"</t>
      </text>
    </comment>
    <comment ref="UP6" authorId="0" shapeId="0">
      <text>
        <t>Mutation "A26115G" not found in sample "2021-OTH112-4662"</t>
      </text>
    </comment>
    <comment ref="UQ6" authorId="0" shapeId="0">
      <text>
        <t>Mutation "T26160C" not found in sample "2021-OTH112-4662"</t>
      </text>
    </comment>
    <comment ref="UR6" authorId="0" shapeId="0">
      <text>
        <t>Mutation "T26205A" not found in sample "2021-OTH112-4662"</t>
      </text>
    </comment>
    <comment ref="US6" authorId="0" shapeId="0">
      <text>
        <t>Mutation "E:L19F (C26299T)" not found in sample "2021-OTH112-4662"</t>
      </text>
    </comment>
    <comment ref="UT6" authorId="0" shapeId="0">
      <text>
        <t>Sample: 2021-OTH112-4662
Mutation: C26313T
Reference Genome: MN908947.3
Position: 26313
Reference Allele: C
Alternate Allele: T
Reference Allele Depth: 0.0
Alternate Allele Depth: 228.0
Total Depth: 228.0
Alternate Allele Frequency: 1.0
Gene: E
Variant Impact: LOW
Variant Effect: synonymous_variant
Amino Acid Change: p.Phe23Phe
Amino Acid Position: 23
Gene Amino Acid Length: 75</t>
      </text>
    </comment>
    <comment ref="UU6" authorId="0" shapeId="0">
      <text>
        <t>Mutation "E:I33T (T26342C)" not found in sample "2021-OTH112-4662"</t>
      </text>
    </comment>
    <comment ref="UV6" authorId="0" shapeId="0">
      <text>
        <t>Sample: 2021-OTH112-4662
Mutation: E:P71S (C26455T)
Reference Genome: MN908947.3
Position: 26455
Reference Allele: C
Alternate Allele: T
Reference Allele Depth: 0.0
Alternate Allele Depth: 179.0
Total Depth: 179.0
Alternate Allele Frequency: 1.0
Gene: E
Variant Impact: MODERATE
Variant Effect: missense_variant
Amino Acid Change: p.Pro71Ser
Amino Acid Position: 71
Gene Amino Acid Length: 75</t>
      </text>
    </comment>
    <comment ref="UW6" authorId="0" shapeId="0">
      <text>
        <t>Sample: 2021-OTH112-4662
Mutation: C26464T
Reference Genome: MN908947.3
Position: 26464
Reference Allele: C
Alternate Allele: T
Reference Allele Depth: 0.0
Alternate Allele Depth: 226.0
Total Depth: 226.0
Alternate Allele Frequency: 1.0
Gene: E
Variant Impact: LOW
Variant Effect: synonymous_variant
Amino Acid Change: p.Leu74Leu
Amino Acid Position: 74
Gene Amino Acid Length: 75</t>
      </text>
    </comment>
    <comment ref="UX6" authorId="0" shapeId="0">
      <text>
        <t>Mutation "T26510C" not found in sample "2021-OTH112-4662"</t>
      </text>
    </comment>
    <comment ref="UY6" authorId="0" shapeId="0">
      <text>
        <t>Mutation "M:I49T (T26668C)" not found in sample "2021-OTH112-4662"</t>
      </text>
    </comment>
    <comment ref="UZ6" authorId="0" shapeId="0">
      <text>
        <t>Mutation "M:L57F (A26693T)" not found in sample "2021-OTH112-4662"</t>
      </text>
    </comment>
    <comment ref="VA6" authorId="0" shapeId="0">
      <text>
        <t>Mutation "M:C64G (T26712G)" not found in sample "2021-OTH112-4662"</t>
      </text>
    </comment>
    <comment ref="VB6" authorId="0" shapeId="0">
      <text>
        <t>Mutation "M:L67F (C26721T)" not found in sample "2021-OTH112-4662"</t>
      </text>
    </comment>
    <comment ref="VC6" authorId="0" shapeId="0">
      <text>
        <t>Mutation "M:I76V (A26748G)" not found in sample "2021-OTH112-4662"</t>
      </text>
    </comment>
    <comment ref="VD6" authorId="0" shapeId="0">
      <text>
        <t>Mutation "M:T77I (C26752T)" not found in sample "2021-OTH112-4662"</t>
      </text>
    </comment>
    <comment ref="VE6" authorId="0" shapeId="0">
      <text>
        <t>Mutation "M:C86R (T26778C)" not found in sample "2021-OTH112-4662"</t>
      </text>
    </comment>
    <comment ref="VF6" authorId="0" shapeId="0">
      <text>
        <t>Sample: 2021-OTH112-4662
Mutation: C26882T
Reference Genome: MN908947.3
Position: 26882
Reference Allele: C
Alternate Allele: T
Reference Allele Depth: 6.0
Alternate Allele Depth: 5463.0
Total Depth: 5469.0
Alternate Allele Frequency: 0.998903
Gene: M
Variant Impact: LOW
Variant Effect: synonymous_variant
Amino Acid Change: p.Leu120Leu
Amino Acid Position: 120
Gene Amino Acid Length: 222</t>
      </text>
    </comment>
    <comment ref="VG6" authorId="0" shapeId="0">
      <text>
        <t>Sample: 2021-OTH112-4662
Mutation: C26894T
Reference Genome: MN908947.3
Position: 26894
Reference Allele: C
Alternate Allele: T
Reference Allele Depth: 9.0
Alternate Allele Depth: 5441.0
Total Depth: 5450.0
Alternate Allele Frequency: 0.998349
Gene: M
Variant Impact: LOW
Variant Effect: synonymous_variant
Amino Acid Change: p.Leu124Leu
Amino Acid Position: 124
Gene Amino Acid Length: 222</t>
      </text>
    </comment>
    <comment ref="VH6" authorId="0" shapeId="0">
      <text>
        <t>Mutation "M:I128T (T26905C)" not found in sample "2021-OTH112-4662"</t>
      </text>
    </comment>
    <comment ref="VI6" authorId="0" shapeId="0">
      <text>
        <t>Mutation "G26909A" not found in sample "2021-OTH112-4662"</t>
      </text>
    </comment>
    <comment ref="VJ6" authorId="0" shapeId="0">
      <text>
        <t>Mutation "M:R131K (G26914A)" not found in sample "2021-OTH112-4662"</t>
      </text>
    </comment>
    <comment ref="VK6" authorId="0" shapeId="0">
      <text>
        <t>Mutation "M:R131T (G26914C)" not found in sample "2021-OTH112-4662"</t>
      </text>
    </comment>
    <comment ref="VL6" authorId="0" shapeId="0">
      <text>
        <t>Mutation "G26918C" not found in sample "2021-OTH112-4662"</t>
      </text>
    </comment>
    <comment ref="VM6" authorId="0" shapeId="0">
      <text>
        <t>Mutation "M:L134 (CT26922C [FRAMESHIFT])" not found in sample "2021-OTH112-4662"</t>
      </text>
    </comment>
    <comment ref="VN6" authorId="0" shapeId="0">
      <text>
        <t>Mutation "M:V139A (T26938C)" not found in sample "2021-OTH112-4662"</t>
      </text>
    </comment>
    <comment ref="VO6" authorId="0" shapeId="0">
      <text>
        <t>Mutation "M:K162N (G27008C)" not found in sample "2021-OTH112-4662"</t>
      </text>
    </comment>
    <comment ref="VP6" authorId="0" shapeId="0">
      <text>
        <t>Sample: 2021-OTH112-4662
Mutation: M:D163N (G27009A)
Reference Genome: MN908947.3
Position: 27009
Reference Allele: G
Alternate Allele: A
Reference Allele Depth: 505.0
Alternate Allele Depth: 257.0
Total Depth: 762.0
Alternate Allele Frequency: 0.33727
Gene: M
Variant Impact: MODERATE
Variant Effect: missense_variant
Amino Acid Change: p.Asp163Asn
Amino Acid Position: 163
Gene Amino Acid Length: 222</t>
      </text>
    </comment>
    <comment ref="VQ6" authorId="0" shapeId="0">
      <text>
        <t>Mutation "M:E167 (TA27017T [FRAMESHIFT])" not found in sample "2021-OTH112-4662"</t>
      </text>
    </comment>
    <comment ref="VR6" authorId="0" shapeId="0">
      <text>
        <t>Mutation "M:K166S (AA27018TC)" not found in sample "2021-OTH112-4662"</t>
      </text>
    </comment>
    <comment ref="VS6" authorId="0" shapeId="0">
      <text>
        <t>Mutation "M:E167K (G27021A)" not found in sample "2021-OTH112-4662"</t>
      </text>
    </comment>
    <comment ref="VT6" authorId="0" shapeId="0">
      <text>
        <t>Mutation "M:I168T (T27025C)" not found in sample "2021-OTH112-4662"</t>
      </text>
    </comment>
    <comment ref="VU6" authorId="0" shapeId="0">
      <text>
        <t>Mutation "M:S184L (C27073T)" not found in sample "2021-OTH112-4662"</t>
      </text>
    </comment>
    <comment ref="VV6" authorId="0" shapeId="0">
      <text>
        <t>Sample: 2021-OTH112-4662
Mutation: C27131T
Reference Genome: MN908947.3
Position: 27131
Reference Allele: C
Alternate Allele: T
Reference Allele Depth: 0.0
Alternate Allele Depth: 347.0
Total Depth: 347.0
Alternate Allele Frequency: 1.0
Gene: M
Variant Impact: LOW
Variant Effect: synonymous_variant
Amino Acid Change: p.Asn203Asn
Amino Acid Position: 203
Gene Amino Acid Length: 222</t>
      </text>
    </comment>
    <comment ref="VW6" authorId="0" shapeId="0">
      <text>
        <t>Mutation "M:T208I (C27145T)" not found in sample "2021-OTH112-4662"</t>
      </text>
    </comment>
    <comment ref="VX6" authorId="0" shapeId="0">
      <text>
        <t>Mutation "M:D209H (G27147C)" not found in sample "2021-OTH112-4662"</t>
      </text>
    </comment>
    <comment ref="VY6" authorId="0" shapeId="0">
      <text>
        <t>Mutation "ORF6:F2Y (T27206A)" not found in sample "2021-OTH112-4662"</t>
      </text>
    </comment>
    <comment ref="VZ6" authorId="0" shapeId="0">
      <text>
        <t>Sample: 2021-OTH112-4662
Mutation: C27297T
Reference Genome: MN908947.3
Position: 27297
Reference Allele: C
Alternate Allele: T
Reference Allele Depth: 0.0
Alternate Allele Depth: 458.0
Total Depth: 458.0
Alternate Allele Frequency: 1.0
Gene: ORF6
Variant Impact: LOW
Variant Effect: synonymous_variant
Amino Acid Change: p.Ile32Ile
Amino Acid Position: 32
Gene Amino Acid Length: 61</t>
      </text>
    </comment>
    <comment ref="WA6" authorId="0" shapeId="0">
      <text>
        <t>Mutation "ORF6:M58I (G27375A)" not found in sample "2021-OTH112-4662"</t>
      </text>
    </comment>
    <comment ref="WB6" authorId="0" shapeId="0">
      <text>
        <t>Sample: 2021-OTH112-4662
Mutation: T27384C
Reference Genome: MN908947.3
Position: 27384
Reference Allele: T
Alternate Allele: C
Reference Allele Depth: 1.0
Alternate Allele Depth: 123.0
Total Depth: 124.0
Alternate Allele Frequency: 0.991935
Gene: ORF6
Variant Impact: LOW
Variant Effect: synonymous_variant
Amino Acid Change: p.Asp61Asp
Amino Acid Position: 61
Gene Amino Acid Length: 61</t>
      </text>
    </comment>
    <comment ref="WC6" authorId="0" shapeId="0">
      <text>
        <t>Mutation "ORF6:*62Eext (T27385G)" not found in sample "2021-OTH112-4662"</t>
      </text>
    </comment>
    <comment ref="WD6" authorId="0" shapeId="0">
      <text>
        <t>Mutation "G27390A" not found in sample "2021-OTH112-4662"</t>
      </text>
    </comment>
    <comment ref="WE6" authorId="0" shapeId="0">
      <text>
        <t>Mutation "ORF7a:M1? (G27396A)" not found in sample "2021-OTH112-4662"</t>
      </text>
    </comment>
    <comment ref="WF6" authorId="0" shapeId="0">
      <text>
        <t>Mutation "ORF7a:E33A (A27491C)" not found in sample "2021-OTH112-4662"</t>
      </text>
    </comment>
    <comment ref="WG6" authorId="0" shapeId="0">
      <text>
        <t>Sample: 2021-OTH112-4662
Mutation: ORF7a:G38 (TG27504T [FRAMESHIFT])
Reference Genome: MN908947.3
Position: 27504
Reference Allele: TG
Alternate Allele: T
Reference Allele Depth: 7.0
Alternate Allele Depth: 8.0
Total Depth: 15.0
Alternate Allele Frequency: 0.533333
Gene: ORF7a
Variant Impact: HIGH
Variant Effect: frameshift_variant
Amino Acid Change: p.Gly38fs
Amino Acid Position: 38
Gene Amino Acid Length: 121</t>
      </text>
    </comment>
    <comment ref="WH6" authorId="0" shapeId="0">
      <text>
        <t>Mutation "C27519T" not found in sample "2021-OTH112-4662"</t>
      </text>
    </comment>
    <comment ref="WI6" authorId="0" shapeId="0">
      <text>
        <t>Mutation "A27950G" not found in sample "2021-OTH112-4662"</t>
      </text>
    </comment>
    <comment ref="WJ6" authorId="0" shapeId="0">
      <text>
        <t>Sample: 2021-OTH112-4662
Mutation: ORF8:D35Y (G27996T)
Reference Genome: MN908947.3
Position: 27996
Reference Allele: G
Alternate Allele: T
Reference Allele Depth: 0.0
Alternate Allele Depth: 1162.0
Total Depth: 1162.0
Alternate Allele Frequency: 1.0
Gene: ORF8
Variant Impact: MODERATE
Variant Effect: missense_variant
Amino Acid Change: p.Asp35Tyr
Amino Acid Position: 35
Gene Amino Acid Length: 121</t>
      </text>
    </comment>
    <comment ref="WK6" authorId="0" shapeId="0">
      <text>
        <t>Sample: 2021-OTH112-4662
Mutation: C28016T
Reference Genome: MN908947.3
Position: 28016
Reference Allele: C
Alternate Allele: T
Reference Allele Depth: 0.0
Alternate Allele Depth: 1190.0
Total Depth: 1190.0
Alternate Allele Frequency: 1.0
Gene: ORF8
Variant Impact: LOW
Variant Effect: synonymous_variant
Amino Acid Change: p.Phe41Phe
Amino Acid Position: 41
Gene Amino Acid Length: 121</t>
      </text>
    </comment>
    <comment ref="WL6" authorId="0" shapeId="0">
      <text>
        <t>Mutation "ORF8:S43F (C28021T)" not found in sample "2021-OTH112-4662"</t>
      </text>
    </comment>
    <comment ref="WM6" authorId="0" shapeId="0">
      <text>
        <t>Mutation "ORF8:A65S (G28086T)" not found in sample "2021-OTH112-4662"</t>
      </text>
    </comment>
    <comment ref="WN6" authorId="0" shapeId="0">
      <text>
        <t>Mutation "ORF8:A65G (C28087G)" not found in sample "2021-OTH112-4662"</t>
      </text>
    </comment>
    <comment ref="WO6" authorId="0" shapeId="0">
      <text>
        <t>Mutation "ORF8:A65V (C28087T)" not found in sample "2021-OTH112-4662"</t>
      </text>
    </comment>
    <comment ref="WP6" authorId="0" shapeId="0">
      <text>
        <t>Sample: 2021-OTH112-4662
Mutation: ORF8:E106* (G28209T)
Reference Genome: MN908947.3
Position: 28209
Reference Allele: G
Alternate Allele: T
Reference Allele Depth: 3.0
Alternate Allele Depth: 5094.0
Total Depth: 5097.0
Alternate Allele Frequency: 0.999411
Gene: ORF8
Variant Impact: HIGH
Variant Effect: stop_gained
Amino Acid Change: p.Glu106*
Amino Acid Position: 106
Gene Amino Acid Length: 121</t>
      </text>
    </comment>
    <comment ref="WQ6" authorId="0" shapeId="0">
      <text>
        <t>Mutation "N:Q28 (A28353AC [FRAMESHIFT])" not found in sample "2021-OTH112-4662"</t>
      </text>
    </comment>
    <comment ref="WR6" authorId="0" shapeId="0">
      <text>
        <t>Mutation "N:A35G (C28377G)" not found in sample "2021-OTH112-4662"</t>
      </text>
    </comment>
    <comment ref="WS6" authorId="0" shapeId="0">
      <text>
        <t>Mutation "N:P67S (C28472T)" not found in sample "2021-OTH112-4662"</t>
      </text>
    </comment>
    <comment ref="WT6" authorId="0" shapeId="0">
      <text>
        <t>Mutation "N:G71D (G28485A)" not found in sample "2021-OTH112-4662"</t>
      </text>
    </comment>
    <comment ref="WU6" authorId="0" shapeId="0">
      <text>
        <t>Mutation "N:G85D (G28527A)" not found in sample "2021-OTH112-4662"</t>
      </text>
    </comment>
    <comment ref="WV6" authorId="0" shapeId="0">
      <text>
        <t>Mutation "N:T91A (A28544G)" not found in sample "2021-OTH112-4662"</t>
      </text>
    </comment>
    <comment ref="WW6" authorId="0" shapeId="0">
      <text>
        <t>Mutation "N:R92G (A28547G)" not found in sample "2021-OTH112-4662"</t>
      </text>
    </comment>
    <comment ref="WX6" authorId="0" shapeId="0">
      <text>
        <t>Mutation "T28561G" not found in sample "2021-OTH112-4662"</t>
      </text>
    </comment>
    <comment ref="WY6" authorId="0" shapeId="0">
      <text>
        <t>Mutation "C28603T" not found in sample "2021-OTH112-4662"</t>
      </text>
    </comment>
    <comment ref="WZ6" authorId="0" shapeId="0">
      <text>
        <t>Mutation "N:A119S (G28628T)" not found in sample "2021-OTH112-4662"</t>
      </text>
    </comment>
    <comment ref="XA6" authorId="0" shapeId="0">
      <text>
        <t>Mutation "N:T135 (CA28674C [FRAMESHIFT])" not found in sample "2021-OTH112-4662"</t>
      </text>
    </comment>
    <comment ref="XB6" authorId="0" shapeId="0">
      <text>
        <t>Mutation "N:A138V (CC28686TG)" not found in sample "2021-OTH112-4662"</t>
      </text>
    </comment>
    <comment ref="XC6" authorId="0" shapeId="0">
      <text>
        <t>Mutation "T28705C" not found in sample "2021-OTH112-4662"</t>
      </text>
    </comment>
    <comment ref="XD6" authorId="0" shapeId="0">
      <text>
        <t>Mutation "N:N154 (CA28732C [FRAMESHIFT])" not found in sample "2021-OTH112-4662"</t>
      </text>
    </comment>
    <comment ref="XE6" authorId="0" shapeId="0">
      <text>
        <t>Mutation "N:V158 (GT28745G [FRAMESHIFT])" not found in sample "2021-OTH112-4662"</t>
      </text>
    </comment>
    <comment ref="XF6" authorId="0" shapeId="0">
      <text>
        <t>Mutation "G28747C" not found in sample "2021-OTH112-4662"</t>
      </text>
    </comment>
    <comment ref="XG6" authorId="0" shapeId="0">
      <text>
        <t>Mutation "N:L159P (T28749C)" not found in sample "2021-OTH112-4662"</t>
      </text>
    </comment>
    <comment ref="XH6" authorId="0" shapeId="0">
      <text>
        <t>Mutation "N:L159Q (T28749A)" not found in sample "2021-OTH112-4662"</t>
      </text>
    </comment>
    <comment ref="XI6" authorId="0" shapeId="0">
      <text>
        <t>Mutation "A28750C" not found in sample "2021-OTH112-4662"</t>
      </text>
    </comment>
    <comment ref="XJ6" authorId="0" shapeId="0">
      <text>
        <t>Mutation "T28756A" not found in sample "2021-OTH112-4662"</t>
      </text>
    </comment>
    <comment ref="XK6" authorId="0" shapeId="0">
      <text>
        <t>Mutation "T28756C" not found in sample "2021-OTH112-4662"</t>
      </text>
    </comment>
    <comment ref="XL6" authorId="0" shapeId="0">
      <text>
        <t>Sample: 2021-OTH112-4662
Mutation: N:P168S (C28775T)
Reference Genome: MN908947.3
Position: 28775
Reference Allele: C
Alternate Allele: T
Reference Allele Depth: 0.0
Alternate Allele Depth: 725.0
Total Depth: 725.0
Alternate Allele Frequency: 1.0
Gene: N
Variant Impact: MODERATE
Variant Effect: missense_variant
Amino Acid Change: p.Pro168Ser
Amino Acid Position: 168
Gene Amino Acid Length: 419</t>
      </text>
    </comment>
    <comment ref="XM6" authorId="0" shapeId="0">
      <text>
        <t>Mutation "N:T205I (C28887T)" not found in sample "2021-OTH112-4662"</t>
      </text>
    </comment>
    <comment ref="XN6" authorId="0" shapeId="0">
      <text>
        <t>Sample: 2021-OTH112-4662
Mutation: N:S206P (T28889C)
Reference Genome: MN908947.3
Position: 28889
Reference Allele: T
Alternate Allele: C
Reference Allele Depth: 0.0
Alternate Allele Depth: 1148.0
Total Depth: 1148.0
Alternate Allele Frequency: 1.0
Gene: N
Variant Impact: MODERATE
Variant Effect: missense_variant
Amino Acid Change: p.Ser206Pro
Amino Acid Position: 206
Gene Amino Acid Length: 419</t>
      </text>
    </comment>
    <comment ref="XO6" authorId="0" shapeId="0">
      <text>
        <t>Mutation "T28906C" not found in sample "2021-OTH112-4662"</t>
      </text>
    </comment>
    <comment ref="XP6" authorId="0" shapeId="0">
      <text>
        <t>Mutation "N:N213D (A28910G)" not found in sample "2021-OTH112-4662"</t>
      </text>
    </comment>
    <comment ref="XQ6" authorId="0" shapeId="0">
      <text>
        <t>Mutation "C28957T" not found in sample "2021-OTH112-4662"</t>
      </text>
    </comment>
    <comment ref="XR6" authorId="0" shapeId="0">
      <text>
        <t>Mutation "N:E280K (G29111A)" not found in sample "2021-OTH112-4662"</t>
      </text>
    </comment>
    <comment ref="XS6" authorId="0" shapeId="0">
      <text>
        <t>Mutation "N:T282 (A29115AG [FRAMESHIFT])" not found in sample "2021-OTH112-4662"</t>
      </text>
    </comment>
    <comment ref="XT6" authorId="0" shapeId="0">
      <text>
        <t>Mutation "N:D288N (G29135A)" not found in sample "2021-OTH112-4662"</t>
      </text>
    </comment>
    <comment ref="XU6" authorId="0" shapeId="0">
      <text>
        <t>Mutation "T29194C" not found in sample "2021-OTH112-4662"</t>
      </text>
    </comment>
    <comment ref="XV6" authorId="0" shapeId="0">
      <text>
        <t>Mutation "N:A308T (G29195A)" not found in sample "2021-OTH112-4662"</t>
      </text>
    </comment>
    <comment ref="XW6" authorId="0" shapeId="0">
      <text>
        <t>Mutation "N:S310T (G29202C)" not found in sample "2021-OTH112-4662"</t>
      </text>
    </comment>
    <comment ref="XX6" authorId="0" shapeId="0">
      <text>
        <t>Mutation "N:T329S (A29258T)" not found in sample "2021-OTH112-4662"</t>
      </text>
    </comment>
    <comment ref="XY6" authorId="0" shapeId="0">
      <text>
        <t>Mutation "N:W330C (G29263C)" not found in sample "2021-OTH112-4662"</t>
      </text>
    </comment>
    <comment ref="XZ6" authorId="0" shapeId="0">
      <text>
        <t>Mutation "N:F363N (TT29360AA)" not found in sample "2021-OTH112-4662"</t>
      </text>
    </comment>
    <comment ref="YA6" authorId="0" shapeId="0">
      <text>
        <t>Mutation "A29368T" not found in sample "2021-OTH112-4662"</t>
      </text>
    </comment>
    <comment ref="YB6" authorId="0" shapeId="0">
      <text>
        <t>Mutation "N:K375* (A29396T)" not found in sample "2021-OTH112-4662"</t>
      </text>
    </comment>
    <comment ref="YC6" authorId="0" shapeId="0">
      <text>
        <t>Mutation "N:A376G (C29400G)" not found in sample "2021-OTH112-4662"</t>
      </text>
    </comment>
    <comment ref="YD6" authorId="0" shapeId="0">
      <text>
        <t>Mutation "N:D377 (GA29402G [FRAMESHIFT])" not found in sample "2021-OTH112-4662"</t>
      </text>
    </comment>
    <comment ref="YE6" authorId="0" shapeId="0">
      <text>
        <t>Mutation "N:D377V (A29403T)" not found in sample "2021-OTH112-4662"</t>
      </text>
    </comment>
    <comment ref="YF6" authorId="0" shapeId="0">
      <text>
        <t>Mutation "N:D377E (T29404G)" not found in sample "2021-OTH112-4662"</t>
      </text>
    </comment>
    <comment ref="YG6" authorId="0" shapeId="0">
      <text>
        <t>Sample: 2021-OTH112-4662
Mutation: N:T391I (C29445T)
Reference Genome: MN908947.3
Position: 29445
Reference Allele: C
Alternate Allele: T
Reference Allele Depth: 1.0
Alternate Allele Depth: 1933.0
Total Depth: 1934.0
Alternate Allele Frequency: 0.999483
Gene: N
Variant Impact: MODERATE
Variant Effect: missense_variant
Amino Acid Change: p.Thr391Ile
Amino Acid Position: 391
Gene Amino Acid Length: 419</t>
      </text>
    </comment>
    <comment ref="YH6" authorId="0" shapeId="0">
      <text>
        <t>Mutation "A29467G" not found in sample "2021-OTH112-4662"</t>
      </text>
    </comment>
    <comment ref="YI6" authorId="0" shapeId="0">
      <text>
        <t>Mutation "C29530T" not found in sample "2021-OTH112-4662"</t>
      </text>
    </comment>
    <comment ref="YJ6" authorId="0" shapeId="0">
      <text>
        <t>Mutation "ORF10:A8 (TTTCGC29575T [FRAMESHIFT])" not found in sample "2021-OTH112-4662"</t>
      </text>
    </comment>
    <comment ref="YK6" authorId="0" shapeId="0">
      <text>
        <t>Sample: 2021-OTH112-4662
Mutation: C29578T
Reference Genome: MN908947.3
Position: 29578
Reference Allele: C
Alternate Allele: T
Reference Allele Depth: 4.0
Alternate Allele Depth: 3800.0
Total Depth: 3804.0
Alternate Allele Frequency: 0.998948
Gene: ORF10
Variant Impact: LOW
Variant Effect: synonymous_variant
Amino Acid Change: p.Phe7Phe
Amino Acid Position: 7
Gene Amino Acid Length: 38</t>
      </text>
    </comment>
    <comment ref="YL6" authorId="0" shapeId="0">
      <text>
        <t>Mutation "ORF10:P10S (C29585T)" not found in sample "2021-OTH112-4662"</t>
      </text>
    </comment>
    <comment ref="YM6" authorId="0" shapeId="0">
      <text>
        <t>Mutation "T29623C" not found in sample "2021-OTH112-4662"</t>
      </text>
    </comment>
    <comment ref="YN6" authorId="0" shapeId="0">
      <text>
        <t>Sample: 2021-OTH112-4662
Mutation: C29635T
Reference Genome: MN908947.3
Position: 29635
Reference Allele: C
Alternate Allele: T
Reference Allele Depth: 64.0
Alternate Allele Depth: 4332.0
Total Depth: 4396.0
Alternate Allele Frequency: 0.985441
Gene: ORF10
Variant Impact: LOW
Variant Effect: synonymous_variant
Amino Acid Change: p.Tyr26Tyr
Amino Acid Position: 26
Gene Amino Acid Length: 38</t>
      </text>
    </comment>
    <comment ref="YO6" authorId="0" shapeId="0">
      <text>
        <t>Mutation "A29638T" not found in sample "2021-OTH112-4662"</t>
      </text>
    </comment>
    <comment ref="YP6" authorId="0" shapeId="0">
      <text>
        <t>Sample: 2021-OTH112-4662
Mutation: ORF10:L37F (C29666T)
Reference Genome: MN908947.3
Position: 29666
Reference Allele: C
Alternate Allele: T
Reference Allele Depth: 2.0
Alternate Allele Depth: 3730.0
Total Depth: 3732.0
Alternate Allele Frequency: 0.999464
Gene: ORF10
Variant Impact: MODERATE
Variant Effect: missense_variant
Amino Acid Change: p.Leu37Phe
Amino Acid Position: 37
Gene Amino Acid Length: 38</t>
      </text>
    </comment>
    <comment ref="YQ6" authorId="0" shapeId="0">
      <text>
        <t>Mutation "ORF10:T38I (C29670T)" not found in sample "2021-OTH112-4662"</t>
      </text>
    </comment>
    <comment ref="YR6" authorId="0" shapeId="0">
      <text>
        <t>Mutation "C29679T" not found in sample "2021-OTH112-4662"</t>
      </text>
    </comment>
    <comment ref="YS6" authorId="0" shapeId="0">
      <text>
        <t>Mutation "G29701A" not found in sample "2021-OTH112-4662"</t>
      </text>
    </comment>
    <comment ref="YT6" authorId="0" shapeId="0">
      <text>
        <t>Mutation "A29704C" not found in sample "2021-OTH112-4662"</t>
      </text>
    </comment>
    <comment ref="YU6" authorId="0" shapeId="0">
      <text>
        <t>Mutation "C29743T" not found in sample "2021-OTH112-4662"</t>
      </text>
    </comment>
    <comment ref="YV6" authorId="0" shapeId="0">
      <text>
        <t>Mutation "C29754T" not found in sample "2021-OTH112-4662"</t>
      </text>
    </comment>
    <comment ref="YW6" authorId="0" shapeId="0">
      <text>
        <t>Mutation "C29769T" not found in sample "2021-OTH112-4662"</t>
      </text>
    </comment>
    <comment ref="YX6" authorId="0" shapeId="0">
      <text>
        <t>Mutation "C29831T" not found in sample "2021-OTH112-4662"</t>
      </text>
    </comment>
    <comment ref="YY6" authorId="0" shapeId="0">
      <text>
        <t>Mutation "TC29834T" not found in sample "2021-OTH112-4662"</t>
      </text>
    </comment>
    <comment ref="YZ6" authorId="0" shapeId="0">
      <text>
        <t>Mutation "CC29835TT" not found in sample "2021-OTH112-4662"</t>
      </text>
    </comment>
    <comment ref="ZA6" authorId="0" shapeId="0">
      <text>
        <t>Mutation "T29856A" not found in sample "2021-OTH112-4662"</t>
      </text>
    </comment>
    <comment ref="ZB6" authorId="0" shapeId="0">
      <text>
        <t>Mutation "C29857T" not found in sample "2021-OTH112-4662"</t>
      </text>
    </comment>
    <comment ref="ZC6" authorId="0" shapeId="0">
      <text>
        <t>Mutation "G29864C" not found in sample "2021-OTH112-4662"</t>
      </text>
    </comment>
    <comment ref="A7" authorId="1" shapeId="0">
      <text>
        <t>Warning: Sample "2021-OTH112-4676" has failed general NGS QC</t>
      </text>
    </comment>
    <comment ref="B7" authorId="0" shapeId="0">
      <text>
        <t>Sample: 2021-OTH112-4676
Mutation: T175C
Reference Genome: MN908947.3
Position: 175
Reference Allele: T
Alternate Allele: C
Reference Allele Depth: 46.0
Alternate Allele Depth: 22.0
Total Depth: 68.0
Alternate Allele Frequency: 0.323529
Gene: ORF1a
Variant Impact: MODIFIER
Variant Effect: upstream_gene_variant
Amino Acid Change: .
Amino Acid Position: -1
Gene Amino Acid Length: -1</t>
      </text>
    </comment>
    <comment ref="C7" authorId="0" shapeId="0">
      <text>
        <t>Mutation "A196C" not found in sample "2021-OTH112-4676"</t>
      </text>
    </comment>
    <comment ref="D7" authorId="0" shapeId="0">
      <text>
        <t>Sample: 2021-OTH112-4676
Mutation: C241T
Reference Genome: MN908947.3
Position: 241
Reference Allele: C
Alternate Allele: T
Reference Allele Depth: 0.0
Alternate Allele Depth: 45.0
Total Depth: 45.0
Alternate Allele Frequency: 1.0
Gene: ORF1a
Variant Impact: MODIFIER
Variant Effect: upstream_gene_variant
Amino Acid Change: .
Amino Acid Position: -1
Gene Amino Acid Length: -1</t>
      </text>
    </comment>
    <comment ref="E7" authorId="0" shapeId="0">
      <text>
        <t>Mutation "T262C" not found in sample "2021-OTH112-4676"</t>
      </text>
    </comment>
    <comment ref="F7" authorId="0" shapeId="0">
      <text>
        <t>Mutation "ORF1a:M1? (G268A)" not found in sample "2021-OTH112-4676"</t>
      </text>
    </comment>
    <comment ref="G7" authorId="0" shapeId="0">
      <text>
        <t>Mutation "C304T" not found in sample "2021-OTH112-4676"</t>
      </text>
    </comment>
    <comment ref="H7" authorId="0" shapeId="0">
      <text>
        <t>Mutation "ORF1a:V23D (T333A)" not found in sample "2021-OTH112-4676"</t>
      </text>
    </comment>
    <comment ref="I7" authorId="0" shapeId="0">
      <text>
        <t>Sample: 2021-OTH112-4676
Mutation: ORF1a:R24C (C335T)
Reference Genome: MN908947.3
Position: 335
Reference Allele: C
Alternate Allele: T
Reference Allele Depth: 377.0
Alternate Allele Depth: 145.0
Total Depth: 522.0
Alternate Allele Frequency: 0.277778
Gene: ORF1a
Variant Impact: MODERATE
Variant Effect: missense_variant
Amino Acid Change: p.Arg24Cys
Amino Acid Position: 24
Gene Amino Acid Length: 4400</t>
      </text>
    </comment>
    <comment ref="J7" authorId="0" shapeId="0">
      <text>
        <t>Mutation "ORF1a:D25G (A339G)" not found in sample "2021-OTH112-4676"</t>
      </text>
    </comment>
    <comment ref="K7" authorId="0" shapeId="0">
      <text>
        <t>Mutation "ORF1a:G30V (G354T)" not found in sample "2021-OTH112-4676"</t>
      </text>
    </comment>
    <comment ref="L7" authorId="0" shapeId="0">
      <text>
        <t>Mutation "ORF1a:F31W (TT357GG)" not found in sample "2021-OTH112-4676"</t>
      </text>
    </comment>
    <comment ref="M7" authorId="0" shapeId="0">
      <text>
        <t>Mutation "C421T" not found in sample "2021-OTH112-4676"</t>
      </text>
    </comment>
    <comment ref="N7" authorId="0" shapeId="0">
      <text>
        <t>Mutation "ORF1a:L53F (A424T)" not found in sample "2021-OTH112-4676"</t>
      </text>
    </comment>
    <comment ref="O7" authorId="0" shapeId="0">
      <text>
        <t>Mutation "ORF1a:H110Y (C593T)" not found in sample "2021-OTH112-4676"</t>
      </text>
    </comment>
    <comment ref="P7" authorId="0" shapeId="0">
      <text>
        <t>Mutation "C673T" not found in sample "2021-OTH112-4676"</t>
      </text>
    </comment>
    <comment ref="Q7" authorId="0" shapeId="0">
      <text>
        <t>Mutation "ORF1a:L140R (T684G)" not found in sample "2021-OTH112-4676"</t>
      </text>
    </comment>
    <comment ref="R7" authorId="0" shapeId="0">
      <text>
        <t>Mutation "ORF1a:F157Y (T735A)" not found in sample "2021-OTH112-4676"</t>
      </text>
    </comment>
    <comment ref="S7" authorId="0" shapeId="0">
      <text>
        <t>Mutation "ORF1a:Q158K (C737A)" not found in sample "2021-OTH112-4676"</t>
      </text>
    </comment>
    <comment ref="T7" authorId="0" shapeId="0">
      <text>
        <t>Mutation "ORF1a:E159Q (G740C)" not found in sample "2021-OTH112-4676"</t>
      </text>
    </comment>
    <comment ref="U7" authorId="0" shapeId="0">
      <text>
        <t>Mutation "ORF1a:E159A (A741C)" not found in sample "2021-OTH112-4676"</t>
      </text>
    </comment>
    <comment ref="V7" authorId="0" shapeId="0">
      <text>
        <t>Mutation "ORF1a:W161R (T746C)" not found in sample "2021-OTH112-4676"</t>
      </text>
    </comment>
    <comment ref="W7" authorId="0" shapeId="0">
      <text>
        <t>Mutation "T826C" not found in sample "2021-OTH112-4676"</t>
      </text>
    </comment>
    <comment ref="X7" authorId="0" shapeId="0">
      <text>
        <t>Mutation "C841T" not found in sample "2021-OTH112-4676"</t>
      </text>
    </comment>
    <comment ref="Y7" authorId="0" shapeId="0">
      <text>
        <t>Mutation "T908C" not found in sample "2021-OTH112-4676"</t>
      </text>
    </comment>
    <comment ref="Z7" authorId="0" shapeId="0">
      <text>
        <t>Mutation "ORF1a:I238V (A977G)" not found in sample "2021-OTH112-4676"</t>
      </text>
    </comment>
    <comment ref="AA7" authorId="0" shapeId="0">
      <text>
        <t>Mutation "ORF1a:A239G (C981G)" not found in sample "2021-OTH112-4676"</t>
      </text>
    </comment>
    <comment ref="AB7" authorId="0" shapeId="0">
      <text>
        <t>Mutation "G1042A" not found in sample "2021-OTH112-4676"</t>
      </text>
    </comment>
    <comment ref="AC7" authorId="0" shapeId="0">
      <text>
        <t>Mutation "ORF1a:T265I (C1059T)" not found in sample "2021-OTH112-4676"</t>
      </text>
    </comment>
    <comment ref="AD7" authorId="0" shapeId="0">
      <text>
        <t>Mutation "T1099C" not found in sample "2021-OTH112-4676"</t>
      </text>
    </comment>
    <comment ref="AE7" authorId="0" shapeId="0">
      <text>
        <t>Mutation "ORF1a:M297V (A1154G)" not found in sample "2021-OTH112-4676"</t>
      </text>
    </comment>
    <comment ref="AF7" authorId="0" shapeId="0">
      <text>
        <t>Mutation "ORF1a:N313S (A1203G)" not found in sample "2021-OTH112-4676"</t>
      </text>
    </comment>
    <comment ref="AG7" authorId="0" shapeId="0">
      <text>
        <t>Mutation "ORF1a:H325Q (T1240A)" not found in sample "2021-OTH112-4676"</t>
      </text>
    </comment>
    <comment ref="AH7" authorId="0" shapeId="0">
      <text>
        <t>Sample: 2021-OTH112-4676
Mutation: C1282T
Reference Genome: MN908947.3
Position: 1282
Reference Allele: C
Alternate Allele: T
Reference Allele Depth: 0.0
Alternate Allele Depth: 11.0
Total Depth: 11.0
Alternate Allele Frequency: 1.0
Gene: ORF1a
Variant Impact: LOW
Variant Effect: synonymous_variant
Amino Acid Change: p.Ala339Ala
Amino Acid Position: 339
Gene Amino Acid Length: 4400</t>
      </text>
    </comment>
    <comment ref="AI7" authorId="0" shapeId="0">
      <text>
        <t>Mutation "ORF1a:Y369 (TA1370T [FRAMESHIFT])" not found in sample "2021-OTH112-4676"</t>
      </text>
    </comment>
    <comment ref="AJ7" authorId="0" shapeId="0">
      <text>
        <t>Mutation "A1393T" not found in sample "2021-OTH112-4676"</t>
      </text>
    </comment>
    <comment ref="AK7" authorId="0" shapeId="0">
      <text>
        <t>Mutation "A1399T" not found in sample "2021-OTH112-4676"</t>
      </text>
    </comment>
    <comment ref="AL7" authorId="0" shapeId="0">
      <text>
        <t>Mutation "A1402G" not found in sample "2021-OTH112-4676"</t>
      </text>
    </comment>
    <comment ref="AM7" authorId="0" shapeId="0">
      <text>
        <t>Mutation "ORF1a:G415V (G1509T)" not found in sample "2021-OTH112-4676"</t>
      </text>
    </comment>
    <comment ref="AN7" authorId="0" shapeId="0">
      <text>
        <t>Mutation "ORF1a:C416Y (GC1512AT)" not found in sample "2021-OTH112-4676"</t>
      </text>
    </comment>
    <comment ref="AO7" authorId="0" shapeId="0">
      <text>
        <t>Sample: 2021-OTH112-4676
Mutation: C1513T
Reference Genome: MN908947.3
Position: 1513
Reference Allele: C
Alternate Allele: T
Reference Allele Depth: 2.0
Alternate Allele Depth: 1871.0
Total Depth: 1873.0
Alternate Allele Frequency: 0.998932
Gene: ORF1a
Variant Impact: LOW
Variant Effect: synonymous_variant
Amino Acid Change: p.Cys416Cys
Amino Acid Position: 416
Gene Amino Acid Length: 4400</t>
      </text>
    </comment>
    <comment ref="AP7" authorId="0" shapeId="0">
      <text>
        <t>Mutation "C1555T" not found in sample "2021-OTH112-4676"</t>
      </text>
    </comment>
    <comment ref="AQ7" authorId="0" shapeId="0">
      <text>
        <t>Mutation "ORF1a:T512K (C1800A)" not found in sample "2021-OTH112-4676"</t>
      </text>
    </comment>
    <comment ref="AR7" authorId="0" shapeId="0">
      <text>
        <t>Mutation "ORF1a:F548S (T1908C)" not found in sample "2021-OTH112-4676"</t>
      </text>
    </comment>
    <comment ref="AS7" authorId="0" shapeId="0">
      <text>
        <t>Mutation "ORF1a:F548Y (T1908A)" not found in sample "2021-OTH112-4676"</t>
      </text>
    </comment>
    <comment ref="AT7" authorId="0" shapeId="0">
      <text>
        <t>Mutation "ORF1a:S549P (T1910C)" not found in sample "2021-OTH112-4676"</t>
      </text>
    </comment>
    <comment ref="AU7" authorId="0" shapeId="0">
      <text>
        <t>Mutation "ORF1a:R550H (G1914A)" not found in sample "2021-OTH112-4676"</t>
      </text>
    </comment>
    <comment ref="AV7" authorId="0" shapeId="0">
      <text>
        <t>Mutation "ORF1a:R550P (G1914C)" not found in sample "2021-OTH112-4676"</t>
      </text>
    </comment>
    <comment ref="AW7" authorId="0" shapeId="0">
      <text>
        <t>Mutation "G1954A" not found in sample "2021-OTH112-4676"</t>
      </text>
    </comment>
    <comment ref="AX7" authorId="0" shapeId="0">
      <text>
        <t>Mutation "ORF1a:I567V (A1964G)" not found in sample "2021-OTH112-4676"</t>
      </text>
    </comment>
    <comment ref="AY7" authorId="0" shapeId="0">
      <text>
        <t>Mutation "ORF1a:M584V (A2015G)" not found in sample "2021-OTH112-4676"</t>
      </text>
    </comment>
    <comment ref="AZ7" authorId="0" shapeId="0">
      <text>
        <t>Mutation "ORF1a:S610L (C2094T)" not found in sample "2021-OTH112-4676"</t>
      </text>
    </comment>
    <comment ref="BA7" authorId="0" shapeId="0">
      <text>
        <t>Mutation "ORF1a:L613V (C2102G)" not found in sample "2021-OTH112-4676"</t>
      </text>
    </comment>
    <comment ref="BB7" authorId="0" shapeId="0">
      <text>
        <t>Mutation "A2104G" not found in sample "2021-OTH112-4676"</t>
      </text>
    </comment>
    <comment ref="BC7" authorId="0" shapeId="0">
      <text>
        <t>Mutation "ORF1a:T619S (C2121G)" not found in sample "2021-OTH112-4676"</t>
      </text>
    </comment>
    <comment ref="BD7" authorId="0" shapeId="0">
      <text>
        <t>Mutation "ORF1a:V627I (G2144A)" not found in sample "2021-OTH112-4676"</t>
      </text>
    </comment>
    <comment ref="BE7" authorId="0" shapeId="0">
      <text>
        <t>Mutation "T2191G" not found in sample "2021-OTH112-4676"</t>
      </text>
    </comment>
    <comment ref="BF7" authorId="0" shapeId="0">
      <text>
        <t>Mutation "ORF1a:R643 (AG2192A [FRAMESHIFT])" not found in sample "2021-OTH112-4676"</t>
      </text>
    </comment>
    <comment ref="BG7" authorId="0" shapeId="0">
      <text>
        <t>Mutation "C2197T" not found in sample "2021-OTH112-4676"</t>
      </text>
    </comment>
    <comment ref="BH7" authorId="0" shapeId="0">
      <text>
        <t>Mutation "T2200G" not found in sample "2021-OTH112-4676"</t>
      </text>
    </comment>
    <comment ref="BI7" authorId="0" shapeId="0">
      <text>
        <t>Mutation "ORF1a:W646R (T2201A)" not found in sample "2021-OTH112-4676"</t>
      </text>
    </comment>
    <comment ref="BJ7" authorId="0" shapeId="0">
      <text>
        <t>Sample: 2021-OTH112-4676
Mutation: ORF1a:T708I (C2388T)
Reference Genome: MN908947.3
Position: 2388
Reference Allele: C
Alternate Allele: T
Reference Allele Depth: 2.0
Alternate Allele Depth: 2614.0
Total Depth: 2616.0
Alternate Allele Frequency: 0.999235
Gene: ORF1a
Variant Impact: MODERATE
Variant Effect: missense_variant
Amino Acid Change: p.Thr708Ile
Amino Acid Position: 708
Gene Amino Acid Length: 4400</t>
      </text>
    </comment>
    <comment ref="BK7" authorId="0" shapeId="0">
      <text>
        <t>Mutation "C2462T" not found in sample "2021-OTH112-4676"</t>
      </text>
    </comment>
    <comment ref="BL7" authorId="0" shapeId="0">
      <text>
        <t>Mutation "ORF1a:A735 (T2463TA [FRAMESHIFT])" not found in sample "2021-OTH112-4676"</t>
      </text>
    </comment>
    <comment ref="BM7" authorId="0" shapeId="0">
      <text>
        <t>Mutation "ORF1a:L733P (T2463C)" not found in sample "2021-OTH112-4676"</t>
      </text>
    </comment>
    <comment ref="BN7" authorId="0" shapeId="0">
      <text>
        <t>Mutation "ORF1a:A735T (G2468A)" not found in sample "2021-OTH112-4676"</t>
      </text>
    </comment>
    <comment ref="BO7" authorId="0" shapeId="0">
      <text>
        <t>Mutation "ORF1a:E738K (G2477A)" not found in sample "2021-OTH112-4676"</t>
      </text>
    </comment>
    <comment ref="BP7" authorId="0" shapeId="0">
      <text>
        <t>Mutation "T2489C" not found in sample "2021-OTH112-4676"</t>
      </text>
    </comment>
    <comment ref="BQ7" authorId="0" shapeId="0">
      <text>
        <t>Mutation "ORF1a:N786D (A2621G)" not found in sample "2021-OTH112-4676"</t>
      </text>
    </comment>
    <comment ref="BR7" authorId="0" shapeId="0">
      <text>
        <t>Mutation "T2677A" not found in sample "2021-OTH112-4676"</t>
      </text>
    </comment>
    <comment ref="BS7" authorId="0" shapeId="0">
      <text>
        <t>Mutation "C3037T" not found in sample "2021-OTH112-4676"</t>
      </text>
    </comment>
    <comment ref="BT7" authorId="0" shapeId="0">
      <text>
        <t>Mutation "ORF1a:Y925H (T3038C)" not found in sample "2021-OTH112-4676"</t>
      </text>
    </comment>
    <comment ref="BU7" authorId="0" shapeId="0">
      <text>
        <t>Mutation "ORF1a:S944P (T3095C)" not found in sample "2021-OTH112-4676"</t>
      </text>
    </comment>
    <comment ref="BV7" authorId="0" shapeId="0">
      <text>
        <t>Mutation "ORF1a:E952D (A3121T)" not found in sample "2021-OTH112-4676"</t>
      </text>
    </comment>
    <comment ref="BW7" authorId="0" shapeId="0">
      <text>
        <t>Sample: 2021-OTH112-4676
Mutation: ORF1a:A1072S (G3479T)
Reference Genome: MN908947.3
Position: 3479
Reference Allele: G
Alternate Allele: T
Reference Allele Depth: 0.0
Alternate Allele Depth: 38.0
Total Depth: 38.0
Alternate Allele Frequency: 1.0
Gene: ORF1a
Variant Impact: MODERATE
Variant Effect: missense_variant
Amino Acid Change: p.Ala1072Ser
Amino Acid Position: 1072
Gene Amino Acid Length: 4400</t>
      </text>
    </comment>
    <comment ref="BX7" authorId="0" shapeId="0">
      <text>
        <t>Mutation "T3508C" not found in sample "2021-OTH112-4676"</t>
      </text>
    </comment>
    <comment ref="BY7" authorId="0" shapeId="0">
      <text>
        <t>Mutation "ORF1a:A1204V (C3876T)" not found in sample "2021-OTH112-4676"</t>
      </text>
    </comment>
    <comment ref="BZ7" authorId="0" shapeId="0">
      <text>
        <t>Mutation "ORF1a:S1221P (T3926C)" not found in sample "2021-OTH112-4676"</t>
      </text>
    </comment>
    <comment ref="CA7" authorId="0" shapeId="0">
      <text>
        <t>Mutation "A3928G" not found in sample "2021-OTH112-4676"</t>
      </text>
    </comment>
    <comment ref="CB7" authorId="0" shapeId="0">
      <text>
        <t>Mutation "ORF1a:E1251G (A4017G)" not found in sample "2021-OTH112-4676"</t>
      </text>
    </comment>
    <comment ref="CC7" authorId="0" shapeId="0">
      <text>
        <t>Mutation "ORF1a:D1282G (A4110G)" not found in sample "2021-OTH112-4676"</t>
      </text>
    </comment>
    <comment ref="CD7" authorId="0" shapeId="0">
      <text>
        <t>Sample: 2021-OTH112-4676
Mutation: ORF1a:A1283V (C4113T)
Reference Genome: MN908947.3
Position: 4113
Reference Allele: C
Alternate Allele: T
Reference Allele Depth: 0.0
Alternate Allele Depth: 364.0
Total Depth: 364.0
Alternate Allele Frequency: 1.0
Gene: ORF1a
Variant Impact: MODERATE
Variant Effect: missense_variant
Amino Acid Change: p.Ala1283Val
Amino Acid Position: 1283
Gene Amino Acid Length: 4400</t>
      </text>
    </comment>
    <comment ref="CE7" authorId="0" shapeId="0">
      <text>
        <t>Mutation "ORF1a:E1293V (A4143T)" not found in sample "2021-OTH112-4676"</t>
      </text>
    </comment>
    <comment ref="CF7" authorId="0" shapeId="0">
      <text>
        <t>Mutation "ORF1a:V1295A (T4149C)" not found in sample "2021-OTH112-4676"</t>
      </text>
    </comment>
    <comment ref="CG7" authorId="0" shapeId="0">
      <text>
        <t>Mutation "T4171C" not found in sample "2021-OTH112-4676"</t>
      </text>
    </comment>
    <comment ref="CH7" authorId="0" shapeId="0">
      <text>
        <t>Sample: 2021-OTH112-4676
Mutation: ORF1a:A1314V (C4206T)
Reference Genome: MN908947.3
Position: 4206
Reference Allele: C
Alternate Allele: T
Reference Allele Depth: 0.0
Alternate Allele Depth: 454.0
Total Depth: 454.0
Alternate Allele Frequency: 1.0
Gene: ORF1a
Variant Impact: MODERATE
Variant Effect: missense_variant
Amino Acid Change: p.Ala1314Val
Amino Acid Position: 1314
Gene Amino Acid Length: 4400</t>
      </text>
    </comment>
    <comment ref="CI7" authorId="0" shapeId="0">
      <text>
        <t>Mutation "T4366C" not found in sample "2021-OTH112-4676"</t>
      </text>
    </comment>
    <comment ref="CJ7" authorId="0" shapeId="0">
      <text>
        <t>Mutation "ORF1a:M1378V (A4397G)" not found in sample "2021-OTH112-4676"</t>
      </text>
    </comment>
    <comment ref="CK7" authorId="0" shapeId="0">
      <text>
        <t>Mutation "ORF1a:M1378R (T4398G)" not found in sample "2021-OTH112-4676"</t>
      </text>
    </comment>
    <comment ref="CL7" authorId="0" shapeId="0">
      <text>
        <t>Mutation "ORF1a:A1380T (G4403A)" not found in sample "2021-OTH112-4676"</t>
      </text>
    </comment>
    <comment ref="CM7" authorId="0" shapeId="0">
      <text>
        <t>Mutation "A4411T" not found in sample "2021-OTH112-4676"</t>
      </text>
    </comment>
    <comment ref="CN7" authorId="0" shapeId="0">
      <text>
        <t>Mutation "ORF1a:E1383S (GA4412TC)" not found in sample "2021-OTH112-4676"</t>
      </text>
    </comment>
    <comment ref="CO7" authorId="0" shapeId="0">
      <text>
        <t>Mutation "T4483C" not found in sample "2021-OTH112-4676"</t>
      </text>
    </comment>
    <comment ref="CP7" authorId="0" shapeId="0">
      <text>
        <t>Mutation "ORF1a:E1413G (A4503G)" not found in sample "2021-OTH112-4676"</t>
      </text>
    </comment>
    <comment ref="CQ7" authorId="0" shapeId="0">
      <text>
        <t>Mutation "T4507A" not found in sample "2021-OTH112-4676"</t>
      </text>
    </comment>
    <comment ref="CR7" authorId="0" shapeId="0">
      <text>
        <t>Sample: 2021-OTH112-4676
Mutation: C4540T
Reference Genome: MN908947.3
Position: 4540
Reference Allele: C
Alternate Allele: T
Reference Allele Depth: 4.0
Alternate Allele Depth: 1242.0
Total Depth: 1246.0
Alternate Allele Frequency: 0.99679
Gene: ORF1a
Variant Impact: LOW
Variant Effect: synonymous_variant
Amino Acid Change: p.Tyr1425Tyr
Amino Acid Position: 1425
Gene Amino Acid Length: 4400</t>
      </text>
    </comment>
    <comment ref="CS7" authorId="0" shapeId="0">
      <text>
        <t>Mutation "ORF1a:S1493P (T4742C)" not found in sample "2021-OTH112-4676"</t>
      </text>
    </comment>
    <comment ref="CT7" authorId="0" shapeId="0">
      <text>
        <t>Mutation "ORF1a:S1494Y (C4746A)" not found in sample "2021-OTH112-4676"</t>
      </text>
    </comment>
    <comment ref="CU7" authorId="0" shapeId="0">
      <text>
        <t>Mutation "T4747A" not found in sample "2021-OTH112-4676"</t>
      </text>
    </comment>
    <comment ref="CV7" authorId="0" shapeId="0">
      <text>
        <t>Mutation "T4747C" not found in sample "2021-OTH112-4676"</t>
      </text>
    </comment>
    <comment ref="CW7" authorId="0" shapeId="0">
      <text>
        <t>Mutation "ORF1a:K1495E (A4748G)" not found in sample "2021-OTH112-4676"</t>
      </text>
    </comment>
    <comment ref="CX7" authorId="0" shapeId="0">
      <text>
        <t>Mutation "A4753C" not found in sample "2021-OTH112-4676"</t>
      </text>
    </comment>
    <comment ref="CY7" authorId="0" shapeId="0">
      <text>
        <t>Mutation "ORF1a:Y1511H (T4796C)" not found in sample "2021-OTH112-4676"</t>
      </text>
    </comment>
    <comment ref="CZ7" authorId="0" shapeId="0">
      <text>
        <t>Mutation "A4834G" not found in sample "2021-OTH112-4676"</t>
      </text>
    </comment>
    <comment ref="DA7" authorId="0" shapeId="0">
      <text>
        <t>Mutation "T4849G" not found in sample "2021-OTH112-4676"</t>
      </text>
    </comment>
    <comment ref="DB7" authorId="0" shapeId="0">
      <text>
        <t>Mutation "T4858G" not found in sample "2021-OTH112-4676"</t>
      </text>
    </comment>
    <comment ref="DC7" authorId="0" shapeId="0">
      <text>
        <t>Mutation "ORF1a:D1532A (A4860C)" not found in sample "2021-OTH112-4676"</t>
      </text>
    </comment>
    <comment ref="DD7" authorId="0" shapeId="0">
      <text>
        <t>Mutation "ORF1a:L1579P (T5001C)" not found in sample "2021-OTH112-4676"</t>
      </text>
    </comment>
    <comment ref="DE7" authorId="0" shapeId="0">
      <text>
        <t>Mutation "ORF1a:Q1582R (A5010G)" not found in sample "2021-OTH112-4676"</t>
      </text>
    </comment>
    <comment ref="DF7" authorId="0" shapeId="0">
      <text>
        <t>Mutation "ORF1a:A1631G (C5157G)" not found in sample "2021-OTH112-4676"</t>
      </text>
    </comment>
    <comment ref="DG7" authorId="0" shapeId="0">
      <text>
        <t>Mutation "ORF1a:N1673D (A5282G)" not found in sample "2021-OTH112-4676"</t>
      </text>
    </comment>
    <comment ref="DH7" authorId="0" shapeId="0">
      <text>
        <t>Mutation "C5284T" not found in sample "2021-OTH112-4676"</t>
      </text>
    </comment>
    <comment ref="DI7" authorId="0" shapeId="0">
      <text>
        <t>Mutation "T5338C" not found in sample "2021-OTH112-4676"</t>
      </text>
    </comment>
    <comment ref="DJ7" authorId="0" shapeId="0">
      <text>
        <t>Mutation "T5380G" not found in sample "2021-OTH112-4676"</t>
      </text>
    </comment>
    <comment ref="DK7" authorId="0" shapeId="0">
      <text>
        <t>Mutation "ORF1a:L1741F (A5488T)" not found in sample "2021-OTH112-4676"</t>
      </text>
    </comment>
    <comment ref="DL7" authorId="0" shapeId="0">
      <text>
        <t>Mutation "C5497T" not found in sample "2021-OTH112-4676"</t>
      </text>
    </comment>
    <comment ref="DM7" authorId="0" shapeId="0">
      <text>
        <t>Mutation "ORF1a:N1749K (C5512G)" not found in sample "2021-OTH112-4676"</t>
      </text>
    </comment>
    <comment ref="DN7" authorId="0" shapeId="0">
      <text>
        <t>Mutation "ORF1a:C1752 (G5518GT [FRAMESHIFT])" not found in sample "2021-OTH112-4676"</t>
      </text>
    </comment>
    <comment ref="DO7" authorId="0" shapeId="0">
      <text>
        <t>Mutation "ORF1a:A1809 (G5690GA [FRAMESHIFT])" not found in sample "2021-OTH112-4676"</t>
      </text>
    </comment>
    <comment ref="DP7" authorId="0" shapeId="0">
      <text>
        <t>Mutation "ORF1a:A1824S (G5735T)" not found in sample "2021-OTH112-4676"</t>
      </text>
    </comment>
    <comment ref="DQ7" authorId="0" shapeId="0">
      <text>
        <t>Mutation "ORF1a:I1839T (T5781C)" not found in sample "2021-OTH112-4676"</t>
      </text>
    </comment>
    <comment ref="DR7" authorId="0" shapeId="0">
      <text>
        <t>Mutation "ORF1a:T1840P (A5783C)" not found in sample "2021-OTH112-4676"</t>
      </text>
    </comment>
    <comment ref="DS7" authorId="0" shapeId="0">
      <text>
        <t>Mutation "C6145T" not found in sample "2021-OTH112-4676"</t>
      </text>
    </comment>
    <comment ref="DT7" authorId="0" shapeId="0">
      <text>
        <t>Mutation "C6196T" not found in sample "2021-OTH112-4676"</t>
      </text>
    </comment>
    <comment ref="DU7" authorId="0" shapeId="0">
      <text>
        <t>Sample: 2021-OTH112-4676
Mutation: C6286T
Reference Genome: MN908947.3
Position: 6286
Reference Allele: C
Alternate Allele: T
Reference Allele Depth: 56.0
Alternate Allele Depth: 66.0
Total Depth: 122.0
Alternate Allele Frequency: 0.540984
Gene: ORF1a
Variant Impact: LOW
Variant Effect: synonymous_variant
Amino Acid Change: p.Thr2007Thr
Amino Acid Position: 2007
Gene Amino Acid Length: 4400</t>
      </text>
    </comment>
    <comment ref="DV7" authorId="0" shapeId="0">
      <text>
        <t>Sample: 2021-OTH112-4676
Mutation: ORF1a:N2038delinsMRASD (A6377ATGCGTGCGTCGG)
Reference Genome: MN908947.3
Position: 6377
Reference Allele: A
Alternate Allele: ATGCGTGCGTCGG
Reference Allele Depth: 0.0
Alternate Allele Depth: 64.0
Total Depth: 64.0
Alternate Allele Frequency: 1.0
Gene: ORF1a
Variant Impact: MODERATE
Variant Effect: disruptive_inframe_insertion
Amino Acid Change: p.Asn2038delinsMetArgAlaSerAsp
Amino Acid Position: 2038
Gene Amino Acid Length: 4400</t>
      </text>
    </comment>
    <comment ref="DW7" authorId="0" shapeId="0">
      <text>
        <t>Mutation "ORF1a:T2087 (AT6521A [FRAMESHIFT])" not found in sample "2021-OTH112-4676"</t>
      </text>
    </comment>
    <comment ref="DX7" authorId="0" shapeId="0">
      <text>
        <t>Mutation "ORF1a:T2093I (C6543T)" not found in sample "2021-OTH112-4676"</t>
      </text>
    </comment>
    <comment ref="DY7" authorId="0" shapeId="0">
      <text>
        <t>Mutation "ORF1a:V2206G (T6882G)" not found in sample "2021-OTH112-4676"</t>
      </text>
    </comment>
    <comment ref="DZ7" authorId="0" shapeId="0">
      <text>
        <t>Mutation "ORF1a:C2210F (G6894T)" not found in sample "2021-OTH112-4676"</t>
      </text>
    </comment>
    <comment ref="EA7" authorId="0" shapeId="0">
      <text>
        <t>Mutation "ORF1a:F2223L (T6932C)" not found in sample "2021-OTH112-4676"</t>
      </text>
    </comment>
    <comment ref="EB7" authorId="0" shapeId="0">
      <text>
        <t>Mutation "C7000T" not found in sample "2021-OTH112-4676"</t>
      </text>
    </comment>
    <comment ref="EC7" authorId="0" shapeId="0">
      <text>
        <t>Mutation "ORF1a:S2255F (C7029T)" not found in sample "2021-OTH112-4676"</t>
      </text>
    </comment>
    <comment ref="ED7" authorId="0" shapeId="0">
      <text>
        <t>Mutation "ORF1a:S2273F (C7083T)" not found in sample "2021-OTH112-4676"</t>
      </text>
    </comment>
    <comment ref="EE7" authorId="0" shapeId="0">
      <text>
        <t>Mutation "C7093T" not found in sample "2021-OTH112-4676"</t>
      </text>
    </comment>
    <comment ref="EF7" authorId="0" shapeId="0">
      <text>
        <t>Mutation "A7150G" not found in sample "2021-OTH112-4676"</t>
      </text>
    </comment>
    <comment ref="EG7" authorId="0" shapeId="0">
      <text>
        <t>Mutation "ORF1a:T2300S (A7163T)" not found in sample "2021-OTH112-4676"</t>
      </text>
    </comment>
    <comment ref="EH7" authorId="0" shapeId="0">
      <text>
        <t>Mutation "ORF1a:Y2301 (CTA7165C [FRAMESHIFT])" not found in sample "2021-OTH112-4676"</t>
      </text>
    </comment>
    <comment ref="EI7" authorId="0" shapeId="0">
      <text>
        <t>Mutation "ORF1a:Y2301D (T7166G)" not found in sample "2021-OTH112-4676"</t>
      </text>
    </comment>
    <comment ref="EJ7" authorId="0" shapeId="0">
      <text>
        <t>Mutation "ORF1a:Y2301L (TAT7166CTA)" not found in sample "2021-OTH112-4676"</t>
      </text>
    </comment>
    <comment ref="EK7" authorId="0" shapeId="0">
      <text>
        <t>Mutation "ORF1a:P2302 (AT7167A [FRAMESHIFT])" not found in sample "2021-OTH112-4676"</t>
      </text>
    </comment>
    <comment ref="EL7" authorId="0" shapeId="0">
      <text>
        <t>Mutation "T7168C" not found in sample "2021-OTH112-4676"</t>
      </text>
    </comment>
    <comment ref="EM7" authorId="0" shapeId="0">
      <text>
        <t>Mutation "ORF1a:S2303 (CT7170C [FRAMESHIFT])" not found in sample "2021-OTH112-4676"</t>
      </text>
    </comment>
    <comment ref="EN7" authorId="0" shapeId="0">
      <text>
        <t>Mutation "T7171A" not found in sample "2021-OTH112-4676"</t>
      </text>
    </comment>
    <comment ref="EO7" authorId="0" shapeId="0">
      <text>
        <t>Mutation "ORF1a:S2303T (T7172A)" not found in sample "2021-OTH112-4676"</t>
      </text>
    </comment>
    <comment ref="EP7" authorId="0" shapeId="0">
      <text>
        <t>Mutation "ORF1a:L2304S (T7176C)" not found in sample "2021-OTH112-4676"</t>
      </text>
    </comment>
    <comment ref="EQ7" authorId="0" shapeId="0">
      <text>
        <t>Mutation "ORF1a:F2328L (T7249G)" not found in sample "2021-OTH112-4676"</t>
      </text>
    </comment>
    <comment ref="ER7" authorId="0" shapeId="0">
      <text>
        <t>Sample: 2021-OTH112-4676
Mutation: C7267T
Reference Genome: MN908947.3
Position: 7267
Reference Allele: C
Alternate Allele: T
Reference Allele Depth: 0.0
Alternate Allele Depth: 152.0
Total Depth: 152.0
Alternate Allele Frequency: 1.0
Gene: ORF1a
Variant Impact: LOW
Variant Effect: synonymous_variant
Amino Acid Change: p.Phe2334Phe
Amino Acid Position: 2334
Gene Amino Acid Length: 4400</t>
      </text>
    </comment>
    <comment ref="ES7" authorId="0" shapeId="0">
      <text>
        <t>Mutation "C7303T" not found in sample "2021-OTH112-4676"</t>
      </text>
    </comment>
    <comment ref="ET7" authorId="0" shapeId="0">
      <text>
        <t>Mutation "ORF1a:F2350S (T7314C)" not found in sample "2021-OTH112-4676"</t>
      </text>
    </comment>
    <comment ref="EU7" authorId="0" shapeId="0">
      <text>
        <t>Mutation "C7318T" not found in sample "2021-OTH112-4676"</t>
      </text>
    </comment>
    <comment ref="EV7" authorId="0" shapeId="0">
      <text>
        <t>Mutation "ORF1a:I2359V (A7340G)" not found in sample "2021-OTH112-4676"</t>
      </text>
    </comment>
    <comment ref="EW7" authorId="0" shapeId="0">
      <text>
        <t>Mutation "ORF1a:M2374T (T7386C)" not found in sample "2021-OTH112-4676"</t>
      </text>
    </comment>
    <comment ref="EX7" authorId="0" shapeId="0">
      <text>
        <t>Mutation "ORF1a:A2375T (G7388A)" not found in sample "2021-OTH112-4676"</t>
      </text>
    </comment>
    <comment ref="EY7" authorId="0" shapeId="0">
      <text>
        <t>Mutation "C7423T" not found in sample "2021-OTH112-4676"</t>
      </text>
    </comment>
    <comment ref="EZ7" authorId="0" shapeId="0">
      <text>
        <t>Mutation "ORF1a:V2453I (G7622A)" not found in sample "2021-OTH112-4676"</t>
      </text>
    </comment>
    <comment ref="FA7" authorId="0" shapeId="0">
      <text>
        <t>Mutation "ORF1a:T2463I (C7653T)" not found in sample "2021-OTH112-4676"</t>
      </text>
    </comment>
    <comment ref="FB7" authorId="0" shapeId="0">
      <text>
        <t>Mutation "ORF1a:E2468D (A7669T)" not found in sample "2021-OTH112-4676"</t>
      </text>
    </comment>
    <comment ref="FC7" authorId="0" shapeId="0">
      <text>
        <t>Mutation "A7705T" not found in sample "2021-OTH112-4676"</t>
      </text>
    </comment>
    <comment ref="FD7" authorId="0" shapeId="0">
      <text>
        <t>Sample: 2021-OTH112-4676
Mutation: ORF1a:S2500F (C7764T)
Reference Genome: MN908947.3
Position: 7764
Reference Allele: C
Alternate Allele: T
Reference Allele Depth: 0.0
Alternate Allele Depth: 421.0
Total Depth: 421.0
Alternate Allele Frequency: 1.0
Gene: ORF1a
Variant Impact: MODERATE
Variant Effect: missense_variant
Amino Acid Change: p.Ser2500Phe
Amino Acid Position: 2500
Gene Amino Acid Length: 4400</t>
      </text>
    </comment>
    <comment ref="FE7" authorId="0" shapeId="0">
      <text>
        <t>Mutation "ORF1a:S2519P (T7820C)" not found in sample "2021-OTH112-4676"</t>
      </text>
    </comment>
    <comment ref="FF7" authorId="0" shapeId="0">
      <text>
        <t>Mutation "ORF1a:S2556P (T7931C)" not found in sample "2021-OTH112-4676"</t>
      </text>
    </comment>
    <comment ref="FG7" authorId="0" shapeId="0">
      <text>
        <t>Mutation "ORF1a:P2568L (C7968T)" not found in sample "2021-OTH112-4676"</t>
      </text>
    </comment>
    <comment ref="FH7" authorId="0" shapeId="0">
      <text>
        <t>Mutation "ORF1a:D2579E (T8002A)" not found in sample "2021-OTH112-4676"</t>
      </text>
    </comment>
    <comment ref="FI7" authorId="0" shapeId="0">
      <text>
        <t>Sample: 2021-OTH112-4676
Mutation: ORF1a:V2580F (G8003T)
Reference Genome: MN908947.3
Position: 8003
Reference Allele: G
Alternate Allele: T
Reference Allele Depth: 5.0
Alternate Allele Depth: 1416.0
Total Depth: 1421.0
Alternate Allele Frequency: 0.996481
Gene: ORF1a
Variant Impact: MODERATE
Variant Effect: missense_variant
Amino Acid Change: p.Val2580Phe
Amino Acid Position: 2580
Gene Amino Acid Length: 4400</t>
      </text>
    </comment>
    <comment ref="FJ7" authorId="0" shapeId="0">
      <text>
        <t>Mutation "ORF1a:G2581 (T8005TC [FRAMESHIFT])" not found in sample "2021-OTH112-4676"</t>
      </text>
    </comment>
    <comment ref="FK7" authorId="0" shapeId="0">
      <text>
        <t>Mutation "ORF1a:D2582A (A8010C)" not found in sample "2021-OTH112-4676"</t>
      </text>
    </comment>
    <comment ref="FL7" authorId="0" shapeId="0">
      <text>
        <t>Mutation "ORF1a:D2582G (A8010G)" not found in sample "2021-OTH112-4676"</t>
      </text>
    </comment>
    <comment ref="FM7" authorId="0" shapeId="0">
      <text>
        <t>Mutation "ORF1a:E2607D (A8086C)" not found in sample "2021-OTH112-4676"</t>
      </text>
    </comment>
    <comment ref="FN7" authorId="0" shapeId="0">
      <text>
        <t>Mutation "ORF1a:K2610 (C8090CT [FRAMESHIFT])" not found in sample "2021-OTH112-4676"</t>
      </text>
    </comment>
    <comment ref="FO7" authorId="0" shapeId="0">
      <text>
        <t>Mutation "ORF1a:K2610 (A8093AG [FRAMESHIFT])" not found in sample "2021-OTH112-4676"</t>
      </text>
    </comment>
    <comment ref="FP7" authorId="0" shapeId="0">
      <text>
        <t>Mutation "ORF1a:L2675P (T8289C)" not found in sample "2021-OTH112-4676"</t>
      </text>
    </comment>
    <comment ref="FQ7" authorId="0" shapeId="0">
      <text>
        <t>Mutation "ORF1a:V2680L (G8303C)" not found in sample "2021-OTH112-4676"</t>
      </text>
    </comment>
    <comment ref="FR7" authorId="0" shapeId="0">
      <text>
        <t>Mutation "ORF1a:E2681Q (G8306C)" not found in sample "2021-OTH112-4676"</t>
      </text>
    </comment>
    <comment ref="FS7" authorId="0" shapeId="0">
      <text>
        <t>Sample: 2021-OTH112-4676
Mutation: ORF1a:N2714D (A8405G)
Reference Genome: MN908947.3
Position: 8405
Reference Allele: A
Alternate Allele: G
Reference Allele Depth: 35.0
Alternate Allele Depth: 32.0
Total Depth: 67.0
Alternate Allele Frequency: 0.477612
Gene: ORF1a
Variant Impact: MODERATE
Variant Effect: missense_variant
Amino Acid Change: p.Asn2714Asp
Amino Acid Position: 2714
Gene Amino Acid Length: 4400</t>
      </text>
    </comment>
    <comment ref="FT7" authorId="0" shapeId="0">
      <text>
        <t>Mutation "ORF1a:V2751A (T8517C)" not found in sample "2021-OTH112-4676"</t>
      </text>
    </comment>
    <comment ref="FU7" authorId="0" shapeId="0">
      <text>
        <t>Mutation "ORF1a:V2754L (G8525C)" not found in sample "2021-OTH112-4676"</t>
      </text>
    </comment>
    <comment ref="FV7" authorId="0" shapeId="0">
      <text>
        <t>Mutation "ORF1a:K2764* (A8555T)" not found in sample "2021-OTH112-4676"</t>
      </text>
    </comment>
    <comment ref="FW7" authorId="0" shapeId="0">
      <text>
        <t>Mutation "ORF1a:I2786V (A8621G)" not found in sample "2021-OTH112-4676"</t>
      </text>
    </comment>
    <comment ref="FX7" authorId="0" shapeId="0">
      <text>
        <t>Mutation "ORF1a:S2804T (G8676C)" not found in sample "2021-OTH112-4676"</t>
      </text>
    </comment>
    <comment ref="FY7" authorId="0" shapeId="0">
      <text>
        <t>Mutation "ORF1a:T2898P (A8957C)" not found in sample "2021-OTH112-4676"</t>
      </text>
    </comment>
    <comment ref="FZ7" authorId="0" shapeId="0">
      <text>
        <t>Mutation "ORF1a:S2900 (A8962ACT [FRAMESHIFT])" not found in sample "2021-OTH112-4676"</t>
      </text>
    </comment>
    <comment ref="GA7" authorId="0" shapeId="0">
      <text>
        <t>Mutation "C9073T" not found in sample "2021-OTH112-4676"</t>
      </text>
    </comment>
    <comment ref="GB7" authorId="0" shapeId="0">
      <text>
        <t>Mutation "T9160C" not found in sample "2021-OTH112-4676"</t>
      </text>
    </comment>
    <comment ref="GC7" authorId="0" shapeId="0">
      <text>
        <t>Mutation "ORF1a:T2967P (A9164C)" not found in sample "2021-OTH112-4676"</t>
      </text>
    </comment>
    <comment ref="GD7" authorId="0" shapeId="0">
      <text>
        <t>Mutation "ORF1a:Y2968H (T9167C)" not found in sample "2021-OTH112-4676"</t>
      </text>
    </comment>
    <comment ref="GE7" authorId="0" shapeId="0">
      <text>
        <t>Mutation "ORF1a:A2994V (C9246T)" not found in sample "2021-OTH112-4676"</t>
      </text>
    </comment>
    <comment ref="GF7" authorId="0" shapeId="0">
      <text>
        <t>Mutation "ORF1a:V2996F (G9251T)" not found in sample "2021-OTH112-4676"</t>
      </text>
    </comment>
    <comment ref="GG7" authorId="0" shapeId="0">
      <text>
        <t>Mutation "A9274G" not found in sample "2021-OTH112-4676"</t>
      </text>
    </comment>
    <comment ref="GH7" authorId="0" shapeId="0">
      <text>
        <t>Mutation "ORF1a:V3017A (T9315C)" not found in sample "2021-OTH112-4676"</t>
      </text>
    </comment>
    <comment ref="GI7" authorId="0" shapeId="0">
      <text>
        <t>Sample: 2021-OTH112-4676
Mutation: C9430T
Reference Genome: MN908947.3
Position: 9430
Reference Allele: C
Alternate Allele: T
Reference Allele Depth: 0.0
Alternate Allele Depth: 441.0
Total Depth: 441.0
Alternate Allele Frequency: 1.0
Gene: ORF1a
Variant Impact: LOW
Variant Effect: synonymous_variant
Amino Acid Change: p.Ile3055Ile
Amino Acid Position: 3055
Gene Amino Acid Length: 4400</t>
      </text>
    </comment>
    <comment ref="GJ7" authorId="0" shapeId="0">
      <text>
        <t>Mutation "ORF1a:T3058I (C9438T)" not found in sample "2021-OTH112-4676"</t>
      </text>
    </comment>
    <comment ref="GK7" authorId="0" shapeId="0">
      <text>
        <t>Mutation "C9451T" not found in sample "2021-OTH112-4676"</t>
      </text>
    </comment>
    <comment ref="GL7" authorId="0" shapeId="0">
      <text>
        <t>Mutation "C9487T" not found in sample "2021-OTH112-4676"</t>
      </text>
    </comment>
    <comment ref="GM7" authorId="0" shapeId="0">
      <text>
        <t>Mutation "ORF1a:H3076Y (C9491T)" not found in sample "2021-OTH112-4676"</t>
      </text>
    </comment>
    <comment ref="GN7" authorId="0" shapeId="0">
      <text>
        <t>Sample: 2021-OTH112-4676
Mutation: C9532T
Reference Genome: MN908947.3
Position: 9532
Reference Allele: C
Alternate Allele: T
Reference Allele Depth: 0.0
Alternate Allele Depth: 436.0
Total Depth: 436.0
Alternate Allele Frequency: 1.0
Gene: ORF1a
Variant Impact: LOW
Variant Effect: synonymous_variant
Amino Acid Change: p.Phe3089Phe
Amino Acid Position: 3089
Gene Amino Acid Length: 4400</t>
      </text>
    </comment>
    <comment ref="GO7" authorId="0" shapeId="0">
      <text>
        <t>Mutation "ORF1a:V3097G (T9555G)" not found in sample "2021-OTH112-4676"</t>
      </text>
    </comment>
    <comment ref="GP7" authorId="0" shapeId="0">
      <text>
        <t>Sample: 2021-OTH112-4676
Mutation: C9598T
Reference Genome: MN908947.3
Position: 9598
Reference Allele: C
Alternate Allele: T
Reference Allele Depth: 0.0
Alternate Allele Depth: 219.0
Total Depth: 219.0
Alternate Allele Frequency: 1.0
Gene: ORF1a
Variant Impact: LOW
Variant Effect: synonymous_variant
Amino Acid Change: p.Tyr3111Tyr
Amino Acid Position: 3111
Gene Amino Acid Length: 4400</t>
      </text>
    </comment>
    <comment ref="GQ7" authorId="0" shapeId="0">
      <text>
        <t>Sample: 2021-OTH112-4676
Mutation: ORF1a:L3116F (C9611T)
Reference Genome: MN908947.3
Position: 9611
Reference Allele: C
Alternate Allele: T
Reference Allele Depth: 0.0
Alternate Allele Depth: 219.0
Total Depth: 219.0
Alternate Allele Frequency: 1.0
Gene: ORF1a
Variant Impact: MODERATE
Variant Effect: missense_variant
Amino Acid Change: p.Leu3116Phe
Amino Acid Position: 3116
Gene Amino Acid Length: 4400</t>
      </text>
    </comment>
    <comment ref="GR7" authorId="0" shapeId="0">
      <text>
        <t>Mutation "ORF1a:D3119E (T9622A)" not found in sample "2021-OTH112-4676"</t>
      </text>
    </comment>
    <comment ref="GS7" authorId="0" shapeId="0">
      <text>
        <t>Mutation "ORF1a:A3124S (G9635T)" not found in sample "2021-OTH112-4676"</t>
      </text>
    </comment>
    <comment ref="GT7" authorId="0" shapeId="0">
      <text>
        <t>Mutation "ORF1a:M3131V (A9656G)" not found in sample "2021-OTH112-4676"</t>
      </text>
    </comment>
    <comment ref="GU7" authorId="0" shapeId="0">
      <text>
        <t>Mutation "ORF1a:P3137L (C9675T)" not found in sample "2021-OTH112-4676"</t>
      </text>
    </comment>
    <comment ref="GV7" authorId="0" shapeId="0">
      <text>
        <t>Mutation "ORF1a:P3137R (C9675G)" not found in sample "2021-OTH112-4676"</t>
      </text>
    </comment>
    <comment ref="GW7" authorId="0" shapeId="0">
      <text>
        <t>Sample: 2021-OTH112-4676
Mutation: C9679T
Reference Genome: MN908947.3
Position: 9679
Reference Allele: C
Alternate Allele: T
Reference Allele Depth: 0.0
Alternate Allele Depth: 131.0
Total Depth: 131.0
Alternate Allele Frequency: 1.0
Gene: ORF1a
Variant Impact: LOW
Variant Effect: synonymous_variant
Amino Acid Change: p.Phe3138Phe
Amino Acid Position: 3138
Gene Amino Acid Length: 4400</t>
      </text>
    </comment>
    <comment ref="GX7" authorId="0" shapeId="0">
      <text>
        <t>Sample: 2021-OTH112-4676
Mutation: ORF1a:S3149F (CC9711TT)
Reference Genome: MN908947.3
Position: 9711
Reference Allele: CC
Alternate Allele: TT
Reference Allele Depth: 1.0
Alternate Allele Depth: 1019.0
Total Depth: 1020.0
Alternate Allele Frequency: 0.99902
Gene: ORF1a
Variant Impact: MODERATE
Variant Effect: missense_variant
Amino Acid Change: p.Ser3149Phe
Amino Acid Position: 3149
Gene Amino Acid Length: 4400</t>
      </text>
    </comment>
    <comment ref="GY7" authorId="0" shapeId="0">
      <text>
        <t>Sample: 2021-OTH112-4676
Mutation: C9724T
Reference Genome: MN908947.3
Position: 9724
Reference Allele: C
Alternate Allele: T
Reference Allele Depth: 8.0
Alternate Allele Depth: 1053.0
Total Depth: 1061.0
Alternate Allele Frequency: 0.99246
Gene: ORF1a
Variant Impact: LOW
Variant Effect: synonymous_variant
Amino Acid Change: p.Phe3153Phe
Amino Acid Position: 3153
Gene Amino Acid Length: 4400</t>
      </text>
    </comment>
    <comment ref="GZ7" authorId="0" shapeId="0">
      <text>
        <t>Mutation "C9733T" not found in sample "2021-OTH112-4676"</t>
      </text>
    </comment>
    <comment ref="HA7" authorId="0" shapeId="0">
      <text>
        <t>Sample: 2021-OTH112-4676
Mutation: C9745T
Reference Genome: MN908947.3
Position: 9745
Reference Allele: C
Alternate Allele: T
Reference Allele Depth: 0.0
Alternate Allele Depth: 1075.0
Total Depth: 1075.0
Alternate Allele Frequency: 1.0
Gene: ORF1a
Variant Impact: LOW
Variant Effect: synonymous_variant
Amino Acid Change: p.Tyr3160Tyr
Amino Acid Position: 3160
Gene Amino Acid Length: 4400</t>
      </text>
    </comment>
    <comment ref="HB7" authorId="0" shapeId="0">
      <text>
        <t>Mutation "C9940T" not found in sample "2021-OTH112-4676"</t>
      </text>
    </comment>
    <comment ref="HC7" authorId="0" shapeId="0">
      <text>
        <t>Mutation "ORF1a:A3237T (G9974A)" not found in sample "2021-OTH112-4676"</t>
      </text>
    </comment>
    <comment ref="HD7" authorId="0" shapeId="0">
      <text>
        <t>Mutation "T9976A" not found in sample "2021-OTH112-4676"</t>
      </text>
    </comment>
    <comment ref="HE7" authorId="0" shapeId="0">
      <text>
        <t>Mutation "T9976C" not found in sample "2021-OTH112-4676"</t>
      </text>
    </comment>
    <comment ref="HF7" authorId="0" shapeId="0">
      <text>
        <t>Mutation "ORF1a:L3238P (T9978C)" not found in sample "2021-OTH112-4676"</t>
      </text>
    </comment>
    <comment ref="HG7" authorId="0" shapeId="0">
      <text>
        <t>Mutation "ORF1a:N3239 (AT9981A [FRAMESHIFT])" not found in sample "2021-OTH112-4676"</t>
      </text>
    </comment>
    <comment ref="HH7" authorId="0" shapeId="0">
      <text>
        <t>Mutation "ORF1a:N3239 (ATG9981A [FRAMESHIFT])" not found in sample "2021-OTH112-4676"</t>
      </text>
    </comment>
    <comment ref="HI7" authorId="0" shapeId="0">
      <text>
        <t>Mutation "ORF1a:D3240H (G9983C)" not found in sample "2021-OTH112-4676"</t>
      </text>
    </comment>
    <comment ref="HJ7" authorId="0" shapeId="0">
      <text>
        <t>Mutation "ORF1a:D3240N (G9983A)" not found in sample "2021-OTH112-4676"</t>
      </text>
    </comment>
    <comment ref="HK7" authorId="0" shapeId="0">
      <text>
        <t>Mutation "ORF1a:F3241 (A9984AT [FRAMESHIFT])" not found in sample "2021-OTH112-4676"</t>
      </text>
    </comment>
    <comment ref="HL7" authorId="0" shapeId="0">
      <text>
        <t>Mutation "C9988T" not found in sample "2021-OTH112-4676"</t>
      </text>
    </comment>
    <comment ref="HM7" authorId="0" shapeId="0">
      <text>
        <t>Mutation "ORF1a:S3242R (T9991A)" not found in sample "2021-OTH112-4676"</t>
      </text>
    </comment>
    <comment ref="HN7" authorId="0" shapeId="0">
      <text>
        <t>Mutation "ORF1a:F3271H (TT10076CA)" not found in sample "2021-OTH112-4676"</t>
      </text>
    </comment>
    <comment ref="HO7" authorId="0" shapeId="0">
      <text>
        <t>Mutation "ORF1a:F3271P (TT10076CC)" not found in sample "2021-OTH112-4676"</t>
      </text>
    </comment>
    <comment ref="HP7" authorId="0" shapeId="0">
      <text>
        <t>Mutation "C10183T" not found in sample "2021-OTH112-4676"</t>
      </text>
    </comment>
    <comment ref="HQ7" authorId="0" shapeId="0">
      <text>
        <t>Mutation "C10279T" not found in sample "2021-OTH112-4676"</t>
      </text>
    </comment>
    <comment ref="HR7" authorId="0" shapeId="0">
      <text>
        <t>Mutation "G10282A" not found in sample "2021-OTH112-4676"</t>
      </text>
    </comment>
    <comment ref="HS7" authorId="0" shapeId="0">
      <text>
        <t>Mutation "T10306C" not found in sample "2021-OTH112-4676"</t>
      </text>
    </comment>
    <comment ref="HT7" authorId="0" shapeId="0">
      <text>
        <t>Mutation "ORF1a:K3353R (A10323G)" not found in sample "2021-OTH112-4676"</t>
      </text>
    </comment>
    <comment ref="HU7" authorId="0" shapeId="0">
      <text>
        <t>Sample: 2021-OTH112-4676
Mutation: T10423C
Reference Genome: MN908947.3
Position: 10423
Reference Allele: T
Alternate Allele: C
Reference Allele Depth: 0.0
Alternate Allele Depth: 862.0
Total Depth: 862.0
Alternate Allele Frequency: 1.0
Gene: ORF1a
Variant Impact: LOW
Variant Effect: synonymous_variant
Amino Acid Change: p.Ser3386Ser
Amino Acid Position: 3386
Gene Amino Acid Length: 4400</t>
      </text>
    </comment>
    <comment ref="HV7" authorId="0" shapeId="0">
      <text>
        <t>Mutation "ORF1a:V3388A (T10428C)" not found in sample "2021-OTH112-4676"</t>
      </text>
    </comment>
    <comment ref="HW7" authorId="0" shapeId="0">
      <text>
        <t>Mutation "ORF1a:T3398I (C10458T)" not found in sample "2021-OTH112-4676"</t>
      </text>
    </comment>
    <comment ref="HX7" authorId="0" shapeId="0">
      <text>
        <t>Mutation "T10606C" not found in sample "2021-OTH112-4676"</t>
      </text>
    </comment>
    <comment ref="HY7" authorId="0" shapeId="0">
      <text>
        <t>Mutation "ORF1a:Q3452* (C10619T)" not found in sample "2021-OTH112-4676"</t>
      </text>
    </comment>
    <comment ref="HZ7" authorId="0" shapeId="0">
      <text>
        <t>Mutation "T10672C" not found in sample "2021-OTH112-4676"</t>
      </text>
    </comment>
    <comment ref="IA7" authorId="0" shapeId="0">
      <text>
        <t>Mutation "ORF1a:N3484D (A10715G)" not found in sample "2021-OTH112-4676"</t>
      </text>
    </comment>
    <comment ref="IB7" authorId="0" shapeId="0">
      <text>
        <t>Mutation "ORF1a:D3492G (A10740G)" not found in sample "2021-OTH112-4676"</t>
      </text>
    </comment>
    <comment ref="IC7" authorId="0" shapeId="0">
      <text>
        <t>Mutation "ORF1a:D3508H (G10787C)" not found in sample "2021-OTH112-4676"</t>
      </text>
    </comment>
    <comment ref="ID7" authorId="0" shapeId="0">
      <text>
        <t>Mutation "A10807G" not found in sample "2021-OTH112-4676"</t>
      </text>
    </comment>
    <comment ref="IE7" authorId="0" shapeId="0">
      <text>
        <t>Mutation "ORF1a:M3527I (G10846A)" not found in sample "2021-OTH112-4676"</t>
      </text>
    </comment>
    <comment ref="IF7" authorId="0" shapeId="0">
      <text>
        <t>Mutation "ORF1a:A3529T (G10850A)" not found in sample "2021-OTH112-4676"</t>
      </text>
    </comment>
    <comment ref="IG7" authorId="0" shapeId="0">
      <text>
        <t>Mutation "C10868T" not found in sample "2021-OTH112-4676"</t>
      </text>
    </comment>
    <comment ref="IH7" authorId="0" shapeId="0">
      <text>
        <t>Mutation "ORF1a:R3574K (G10986A)" not found in sample "2021-OTH112-4676"</t>
      </text>
    </comment>
    <comment ref="II7" authorId="0" shapeId="0">
      <text>
        <t>Mutation "ORF1a:L3591P (T11037C)" not found in sample "2021-OTH112-4676"</t>
      </text>
    </comment>
    <comment ref="IJ7" authorId="0" shapeId="0">
      <text>
        <t>Mutation "ORF1a:F3604L (T11075C)" not found in sample "2021-OTH112-4676"</t>
      </text>
    </comment>
    <comment ref="IK7" authorId="0" shapeId="0">
      <text>
        <t>Mutation "C11152T" not found in sample "2021-OTH112-4676"</t>
      </text>
    </comment>
    <comment ref="IL7" authorId="0" shapeId="0">
      <text>
        <t>Mutation "ORF1a:S3658 (TAG11236T [FRAMESHIFT])" not found in sample "2021-OTH112-4676"</t>
      </text>
    </comment>
    <comment ref="IM7" authorId="0" shapeId="0">
      <text>
        <t>Mutation "ORF1a:R3662H (G11250A)" not found in sample "2021-OTH112-4676"</t>
      </text>
    </comment>
    <comment ref="IN7" authorId="0" shapeId="0">
      <text>
        <t>Mutation "A11338G" not found in sample "2021-OTH112-4676"</t>
      </text>
    </comment>
    <comment ref="IO7" authorId="0" shapeId="0">
      <text>
        <t>Sample: 2021-OTH112-4676
Mutation: ORF1a:W3709* (G11391A)
Reference Genome: MN908947.3
Position: 11391
Reference Allele: G
Alternate Allele: A
Reference Allele Depth: 338.0
Alternate Allele Depth: 169.0
Total Depth: 507.0
Alternate Allele Frequency: 0.333333
Gene: ORF1a
Variant Impact: HIGH
Variant Effect: stop_gained
Amino Acid Change: p.Trp3709*
Amino Acid Position: 3709
Gene Amino Acid Length: 4400</t>
      </text>
    </comment>
    <comment ref="IP7" authorId="0" shapeId="0">
      <text>
        <t>Mutation "ORF1a:V3718F (G11417T)" not found in sample "2021-OTH112-4676"</t>
      </text>
    </comment>
    <comment ref="IQ7" authorId="0" shapeId="0">
      <text>
        <t>Mutation "ORF1a:F3753S (T11523C)" not found in sample "2021-OTH112-4676"</t>
      </text>
    </comment>
    <comment ref="IR7" authorId="0" shapeId="0">
      <text>
        <t>Mutation "ORF1a:C3762G (T11549G)" not found in sample "2021-OTH112-4676"</t>
      </text>
    </comment>
    <comment ref="IS7" authorId="0" shapeId="0">
      <text>
        <t>Mutation "ORF1a:L3796F (C11651T)" not found in sample "2021-OTH112-4676"</t>
      </text>
    </comment>
    <comment ref="IT7" authorId="0" shapeId="0">
      <text>
        <t>Mutation "C11665T" not found in sample "2021-OTH112-4676"</t>
      </text>
    </comment>
    <comment ref="IU7" authorId="0" shapeId="0">
      <text>
        <t>Mutation "C11668T" not found in sample "2021-OTH112-4676"</t>
      </text>
    </comment>
    <comment ref="IV7" authorId="0" shapeId="0">
      <text>
        <t>Mutation "ORF1a:M3823 (GAT11727G [FRAMESHIFT])" not found in sample "2021-OTH112-4676"</t>
      </text>
    </comment>
    <comment ref="IW7" authorId="0" shapeId="0">
      <text>
        <t>Sample: 2021-OTH112-4676
Mutation: ORF1a:Y3822 (AT11730A [FRAMESHIFT])
Reference Genome: MN908947.3
Position: 11730
Reference Allele: AT
Alternate Allele: A
Reference Allele Depth: 73.0
Alternate Allele Depth: 25.0
Total Depth: 98.0
Alternate Allele Frequency: 0.255102
Gene: ORF1a
Variant Impact: HIGH
Variant Effect: frameshift_variant
Amino Acid Change: p.Tyr3822fs
Amino Acid Position: 3822
Gene Amino Acid Length: 4400</t>
      </text>
    </comment>
    <comment ref="IX7" authorId="0" shapeId="0">
      <text>
        <t>Sample: 2021-OTH112-4676
Mutation: ORF1a:N3824T (A11736C)
Reference Genome: MN908947.3
Position: 11736
Reference Allele: A
Alternate Allele: C
Reference Allele Depth: 62.0
Alternate Allele Depth: 22.0
Total Depth: 84.0
Alternate Allele Frequency: 0.261905
Gene: ORF1a
Variant Impact: MODERATE
Variant Effect: missense_variant
Amino Acid Change: p.Asn3824Thr
Amino Acid Position: 3824
Gene Amino Acid Length: 4400</t>
      </text>
    </comment>
    <comment ref="IY7" authorId="0" shapeId="0">
      <text>
        <t>Mutation "ORF1a:Q3826H (G11743C)" not found in sample "2021-OTH112-4676"</t>
      </text>
    </comment>
    <comment ref="IZ7" authorId="0" shapeId="0">
      <text>
        <t>Sample: 2021-OTH112-4676
Mutation: ORF1a:L3829F (C11750T)
Reference Genome: MN908947.3
Position: 11750
Reference Allele: C
Alternate Allele: T
Reference Allele Depth: 0.0
Alternate Allele Depth: 58.0
Total Depth: 58.0
Alternate Allele Frequency: 1.0
Gene: ORF1a
Variant Impact: MODERATE
Variant Effect: missense_variant
Amino Acid Change: p.Leu3829Phe
Amino Acid Position: 3829
Gene Amino Acid Length: 4400</t>
      </text>
    </comment>
    <comment ref="JA7" authorId="0" shapeId="0">
      <text>
        <t>Mutation "ORF1a:L3829P (T11751C)" not found in sample "2021-OTH112-4676"</t>
      </text>
    </comment>
    <comment ref="JB7" authorId="0" shapeId="0">
      <text>
        <t>Mutation "ORF1a:Q3859R (A11841G)" not found in sample "2021-OTH112-4676"</t>
      </text>
    </comment>
    <comment ref="JC7" authorId="0" shapeId="0">
      <text>
        <t>Mutation "T12034C" not found in sample "2021-OTH112-4676"</t>
      </text>
    </comment>
    <comment ref="JD7" authorId="0" shapeId="0">
      <text>
        <t>Mutation "ORF1a:A3924V (C12036T)" not found in sample "2021-OTH112-4676"</t>
      </text>
    </comment>
    <comment ref="JE7" authorId="0" shapeId="0">
      <text>
        <t>Sample: 2021-OTH112-4676
Mutation: C12073T
Reference Genome: MN908947.3
Position: 12073
Reference Allele: C
Alternate Allele: T
Reference Allele Depth: 0.0
Alternate Allele Depth: 148.0
Total Depth: 148.0
Alternate Allele Frequency: 1.0
Gene: ORF1a
Variant Impact: LOW
Variant Effect: synonymous_variant
Amino Acid Change: p.Asp3936Asp
Amino Acid Position: 3936
Gene Amino Acid Length: 4400</t>
      </text>
    </comment>
    <comment ref="JF7" authorId="0" shapeId="0">
      <text>
        <t>Sample: 2021-OTH112-4676
Mutation: C12076T
Reference Genome: MN908947.3
Position: 12076
Reference Allele: C
Alternate Allele: T
Reference Allele Depth: 0.0
Alternate Allele Depth: 148.0
Total Depth: 148.0
Alternate Allele Frequency: 1.0
Gene: ORF1a
Variant Impact: LOW
Variant Effect: synonymous_variant
Amino Acid Change: p.Asn3937Asn
Amino Acid Position: 3937
Gene Amino Acid Length: 4400</t>
      </text>
    </comment>
    <comment ref="JG7" authorId="0" shapeId="0">
      <text>
        <t>Mutation "ORF1a:E3962 (CA12146C [FRAMESHIFT])" not found in sample "2021-OTH112-4676"</t>
      </text>
    </comment>
    <comment ref="JH7" authorId="0" shapeId="0">
      <text>
        <t>Mutation "ORF1a:E3962* (G12149T)" not found in sample "2021-OTH112-4676"</t>
      </text>
    </comment>
    <comment ref="JI7" authorId="0" shapeId="0">
      <text>
        <t>Mutation "ORF1a:Y3964 (T12155TC [FRAMESHIFT])" not found in sample "2021-OTH112-4676"</t>
      </text>
    </comment>
    <comment ref="JJ7" authorId="0" shapeId="0">
      <text>
        <t>Mutation "ORF1a:Y3964F (A12156T)" not found in sample "2021-OTH112-4676"</t>
      </text>
    </comment>
    <comment ref="JK7" authorId="0" shapeId="0">
      <text>
        <t>Sample: 2021-OTH112-4676
Mutation: ORF1a:D3972V (A12180T)
Reference Genome: MN908947.3
Position: 12180
Reference Allele: A
Alternate Allele: T
Reference Allele Depth: 207.0
Alternate Allele Depth: 80.0
Total Depth: 287.0
Alternate Allele Frequency: 0.278746
Gene: ORF1a
Variant Impact: MODERATE
Variant Effect: missense_variant
Amino Acid Change: p.Asp3972Val
Amino Acid Position: 3972
Gene Amino Acid Length: 4400</t>
      </text>
    </comment>
    <comment ref="JL7" authorId="0" shapeId="0">
      <text>
        <t>Mutation "ORF1a:V3976 (G12188GT [FRAMESHIFT])" not found in sample "2021-OTH112-4676"</t>
      </text>
    </comment>
    <comment ref="JM7" authorId="0" shapeId="0">
      <text>
        <t>Mutation "ORF1a:V3976 (G12188GTT [FRAMESHIFT])" not found in sample "2021-OTH112-4676"</t>
      </text>
    </comment>
    <comment ref="JN7" authorId="0" shapeId="0">
      <text>
        <t>Sample: 2021-OTH112-4676
Mutation: ORF1a:V3976 (GT12188G [FRAMESHIFT])
Reference Genome: MN908947.3
Position: 12188
Reference Allele: GT
Alternate Allele: G
Reference Allele Depth: 235.0
Alternate Allele Depth: 108.0
Total Depth: 343.0
Alternate Allele Frequency: 0.314869
Gene: ORF1a
Variant Impact: HIGH
Variant Effect: frameshift_variant
Amino Acid Change: p.Val3976fs
Amino Acid Position: 3975
Gene Amino Acid Length: 4400</t>
      </text>
    </comment>
    <comment ref="JO7" authorId="0" shapeId="0">
      <text>
        <t>Mutation "ORF1a:V3975A (T12189C)" not found in sample "2021-OTH112-4676"</t>
      </text>
    </comment>
    <comment ref="JP7" authorId="0" shapeId="0">
      <text>
        <t>Mutation "ORF1a:V3975G (T12189G)" not found in sample "2021-OTH112-4676"</t>
      </text>
    </comment>
    <comment ref="JQ7" authorId="0" shapeId="0">
      <text>
        <t>Sample: 2021-OTH112-4676
Mutation: T12190G
Reference Genome: MN908947.3
Position: 12190
Reference Allele: T
Alternate Allele: G
Reference Allele Depth: 236.0
Alternate Allele Depth: 107.0
Total Depth: 343.0
Alternate Allele Frequency: 0.311953
Gene: ORF1a
Variant Impact: LOW
Variant Effect: synonymous_variant
Amino Acid Change: p.Val3975Val
Amino Acid Position: 3975
Gene Amino Acid Length: 4400</t>
      </text>
    </comment>
    <comment ref="JR7" authorId="0" shapeId="0">
      <text>
        <t>Mutation "ORF1a:L3977 (G12191GT [FRAMESHIFT])" not found in sample "2021-OTH112-4676"</t>
      </text>
    </comment>
    <comment ref="JS7" authorId="0" shapeId="0">
      <text>
        <t>Mutation "ORF1a:V3976G (T12192G)" not found in sample "2021-OTH112-4676"</t>
      </text>
    </comment>
    <comment ref="JT7" authorId="0" shapeId="0">
      <text>
        <t>Mutation "ORF1a:L3977F (C12194T)" not found in sample "2021-OTH112-4676"</t>
      </text>
    </comment>
    <comment ref="JU7" authorId="0" shapeId="0">
      <text>
        <t>Mutation "ORF1a:L3977I (C12194A)" not found in sample "2021-OTH112-4676"</t>
      </text>
    </comment>
    <comment ref="JV7" authorId="0" shapeId="0">
      <text>
        <t>Mutation "ORF1a:K3978E (A12197G)" not found in sample "2021-OTH112-4676"</t>
      </text>
    </comment>
    <comment ref="JW7" authorId="0" shapeId="0">
      <text>
        <t>Sample: 2021-OTH112-4676
Mutation: ORF1a:K3978R (A12198G)
Reference Genome: MN908947.3
Position: 12198
Reference Allele: A
Alternate Allele: G
Reference Allele Depth: 244.0
Alternate Allele Depth: 129.0
Total Depth: 373.0
Alternate Allele Frequency: 0.345845
Gene: ORF1a
Variant Impact: MODERATE
Variant Effect: missense_variant
Amino Acid Change: p.Lys3978Arg
Amino Acid Position: 3978
Gene Amino Acid Length: 4400</t>
      </text>
    </comment>
    <comment ref="JX7" authorId="0" shapeId="0">
      <text>
        <t>Sample: 2021-OTH112-4676
Mutation: ORF1a:S3983F (C12213T)
Reference Genome: MN908947.3
Position: 12213
Reference Allele: C
Alternate Allele: T
Reference Allele Depth: 1.0
Alternate Allele Depth: 5211.0
Total Depth: 5212.0
Alternate Allele Frequency: 0.999808
Gene: ORF1a
Variant Impact: MODERATE
Variant Effect: missense_variant
Amino Acid Change: p.Ser3983Phe
Amino Acid Position: 3983
Gene Amino Acid Length: 4400</t>
      </text>
    </comment>
    <comment ref="JY7" authorId="0" shapeId="0">
      <text>
        <t>Mutation "ORF1a:D3994G (A12246G)" not found in sample "2021-OTH112-4676"</t>
      </text>
    </comment>
    <comment ref="JZ7" authorId="0" shapeId="0">
      <text>
        <t>Mutation "ORF1a:M4004R (T12276G)" not found in sample "2021-OTH112-4676"</t>
      </text>
    </comment>
    <comment ref="KA7" authorId="0" shapeId="0">
      <text>
        <t>Mutation "ORF1a:K4014N (A12307T)" not found in sample "2021-OTH112-4676"</t>
      </text>
    </comment>
    <comment ref="KB7" authorId="0" shapeId="0">
      <text>
        <t>Mutation "C12367T" not found in sample "2021-OTH112-4676"</t>
      </text>
    </comment>
    <comment ref="KC7" authorId="0" shapeId="0">
      <text>
        <t>Mutation "A12379G" not found in sample "2021-OTH112-4676"</t>
      </text>
    </comment>
    <comment ref="KD7" authorId="0" shapeId="0">
      <text>
        <t>Mutation "A12466G" not found in sample "2021-OTH112-4676"</t>
      </text>
    </comment>
    <comment ref="KE7" authorId="0" shapeId="0">
      <text>
        <t>Mutation "ORF1a:A4068S (G12467T)" not found in sample "2021-OTH112-4676"</t>
      </text>
    </comment>
    <comment ref="KF7" authorId="0" shapeId="0">
      <text>
        <t>Sample: 2021-OTH112-4676
Mutation: ORF1a:L4111F (C12596T)
Reference Genome: MN908947.3
Position: 12596
Reference Allele: C
Alternate Allele: T
Reference Allele Depth: 0.0
Alternate Allele Depth: 2368.0
Total Depth: 2368.0
Alternate Allele Frequency: 1.0
Gene: ORF1a
Variant Impact: MODERATE
Variant Effect: missense_variant
Amino Acid Change: p.Leu4111Phe
Amino Acid Position: 4111
Gene Amino Acid Length: 4400</t>
      </text>
    </comment>
    <comment ref="KG7" authorId="0" shapeId="0">
      <text>
        <t>Mutation "ORF1a:A4148V (C12708T)" not found in sample "2021-OTH112-4676"</t>
      </text>
    </comment>
    <comment ref="KH7" authorId="0" shapeId="0">
      <text>
        <t>Sample: 2021-OTH112-4676
Mutation: ORF1a:T4164I (C12756T)
Reference Genome: MN908947.3
Position: 12756
Reference Allele: C
Alternate Allele: T
Reference Allele Depth: 0.0
Alternate Allele Depth: 1346.0
Total Depth: 1346.0
Alternate Allele Frequency: 1.0
Gene: ORF1a
Variant Impact: MODERATE
Variant Effect: missense_variant
Amino Acid Change: p.Thr4164Ile
Amino Acid Position: 4164
Gene Amino Acid Length: 4400</t>
      </text>
    </comment>
    <comment ref="KI7" authorId="0" shapeId="0">
      <text>
        <t>Mutation "ORF1a:N4173 (CA12781C [FRAMESHIFT])" not found in sample "2021-OTH112-4676"</t>
      </text>
    </comment>
    <comment ref="KJ7" authorId="0" shapeId="0">
      <text>
        <t>Sample: 2021-OTH112-4676
Mutation: ORF1a:T4174I (C12786T)
Reference Genome: MN908947.3
Position: 12786
Reference Allele: C
Alternate Allele: T
Reference Allele Depth: 0.0
Alternate Allele Depth: 56.0
Total Depth: 56.0
Alternate Allele Frequency: 1.0
Gene: ORF1a
Variant Impact: MODERATE
Variant Effect: missense_variant
Amino Acid Change: p.Thr4174Ile
Amino Acid Position: 4174
Gene Amino Acid Length: 4400</t>
      </text>
    </comment>
    <comment ref="KK7" authorId="0" shapeId="0">
      <text>
        <t>Mutation "ORF1a:T4175I (C12789T)" not found in sample "2021-OTH112-4676"</t>
      </text>
    </comment>
    <comment ref="KL7" authorId="0" shapeId="0">
      <text>
        <t>Mutation "ORF1a:K4176E (A12791G)" not found in sample "2021-OTH112-4676"</t>
      </text>
    </comment>
    <comment ref="KM7" authorId="0" shapeId="0">
      <text>
        <t>Mutation "ORF1a:G4178 (GA12795G [FRAMESHIFT])" not found in sample "2021-OTH112-4676"</t>
      </text>
    </comment>
    <comment ref="KN7" authorId="0" shapeId="0">
      <text>
        <t>Mutation "A12850G" not found in sample "2021-OTH112-4676"</t>
      </text>
    </comment>
    <comment ref="KO7" authorId="0" shapeId="0">
      <text>
        <t>Mutation "ORF1a:D4200Y (G12863T)" not found in sample "2021-OTH112-4676"</t>
      </text>
    </comment>
    <comment ref="KP7" authorId="0" shapeId="0">
      <text>
        <t>Mutation "ORF1a:T4207 (A12884AG [FRAMESHIFT])" not found in sample "2021-OTH112-4676"</t>
      </text>
    </comment>
    <comment ref="KQ7" authorId="0" shapeId="0">
      <text>
        <t>Mutation "ORF1a:N4256D (A13031G)" not found in sample "2021-OTH112-4676"</t>
      </text>
    </comment>
    <comment ref="KR7" authorId="0" shapeId="0">
      <text>
        <t>Sample: 2021-OTH112-4676
Mutation: A13087T
Reference Genome: MN908947.3
Position: 13087
Reference Allele: A
Alternate Allele: T
Reference Allele Depth: 70.0
Alternate Allele Depth: 398.0
Total Depth: 468.0
Alternate Allele Frequency: 0.850427
Gene: ORF1a
Variant Impact: LOW
Variant Effect: synonymous_variant
Amino Acid Change: p.Val4274Val
Amino Acid Position: 4274
Gene Amino Acid Length: 4400</t>
      </text>
    </comment>
    <comment ref="KS7" authorId="0" shapeId="0">
      <text>
        <t>Mutation "C13115T" not found in sample "2021-OTH112-4676"</t>
      </text>
    </comment>
    <comment ref="KT7" authorId="0" shapeId="0">
      <text>
        <t>Mutation "ORF1a:S4286N (G13122A)" not found in sample "2021-OTH112-4676"</t>
      </text>
    </comment>
    <comment ref="KU7" authorId="0" shapeId="0">
      <text>
        <t>Mutation "ORF1a:S4286R (T13123G)" not found in sample "2021-OTH112-4676"</t>
      </text>
    </comment>
    <comment ref="KV7" authorId="0" shapeId="0">
      <text>
        <t>Mutation "G13201A" not found in sample "2021-OTH112-4676"</t>
      </text>
    </comment>
    <comment ref="KW7" authorId="0" shapeId="0">
      <text>
        <t>Mutation "A13222G" not found in sample "2021-OTH112-4676"</t>
      </text>
    </comment>
    <comment ref="KX7" authorId="0" shapeId="0">
      <text>
        <t>Mutation "ORF1a:C4326R (T13241C)" not found in sample "2021-OTH112-4676"</t>
      </text>
    </comment>
    <comment ref="KY7" authorId="0" shapeId="0">
      <text>
        <t>Mutation "T13306C" not found in sample "2021-OTH112-4676"</t>
      </text>
    </comment>
    <comment ref="KZ7" authorId="0" shapeId="0">
      <text>
        <t>Mutation "A13357G" not found in sample "2021-OTH112-4676"</t>
      </text>
    </comment>
    <comment ref="LA7" authorId="0" shapeId="0">
      <text>
        <t>Mutation "ORF1a:E4388* (G13427T)" not found in sample "2021-OTH112-4676"</t>
      </text>
    </comment>
    <comment ref="LB7" authorId="0" shapeId="0">
      <text>
        <t>Mutation "ORF1a:M4390 (CA13432C [FRAMESHIFT])" not found in sample "2021-OTH112-4676"</t>
      </text>
    </comment>
    <comment ref="LC7" authorId="0" shapeId="0">
      <text>
        <t>Mutation "ORF1a:M4390T (T13434C)" not found in sample "2021-OTH112-4676"</t>
      </text>
    </comment>
    <comment ref="LD7" authorId="0" shapeId="0">
      <text>
        <t>Mutation "ORF1a:M4390I (G13435A)" not found in sample "2021-OTH112-4676"</t>
      </text>
    </comment>
    <comment ref="LE7" authorId="0" shapeId="0">
      <text>
        <t>Mutation "G13459A" not found in sample "2021-OTH112-4676"</t>
      </text>
    </comment>
    <comment ref="LF7" authorId="0" shapeId="0">
      <text>
        <t>Sample: 2021-OTH112-4676
Mutation: ORF1b:Q48K (C13609A)
Reference Genome: MN908947.3
Position: 13609
Reference Allele: C
Alternate Allele: A
Reference Allele Depth: 1168.0
Alternate Allele Depth: 458.0
Total Depth: 1626.0
Alternate Allele Frequency: 0.281673
Gene: ORF1b
Variant Impact: MODERATE
Variant Effect: missense_variant
Amino Acid Change: p.Gln48Lys
Amino Acid Position: 48
Gene Amino Acid Length: 2695</t>
      </text>
    </comment>
    <comment ref="LG7" authorId="0" shapeId="0">
      <text>
        <t>Mutation "A13662G" not found in sample "2021-OTH112-4676"</t>
      </text>
    </comment>
    <comment ref="LH7" authorId="0" shapeId="0">
      <text>
        <t>Sample: 2021-OTH112-4676
Mutation: ORF1b:I192V (A14041G)
Reference Genome: MN908947.3
Position: 14041
Reference Allele: A
Alternate Allele: G
Reference Allele Depth: 0.0
Alternate Allele Depth: 335.0
Total Depth: 335.0
Alternate Allele Frequency: 1.0
Gene: ORF1b
Variant Impact: MODERATE
Variant Effect: missense_variant
Amino Acid Change: p.Ile192Val
Amino Acid Position: 192
Gene Amino Acid Length: 2695</t>
      </text>
    </comment>
    <comment ref="LI7" authorId="0" shapeId="0">
      <text>
        <t>Sample: 2021-OTH112-4676
Mutation: T14179C
Reference Genome: MN908947.3
Position: 14179
Reference Allele: T
Alternate Allele: C
Reference Allele Depth: 20.0
Alternate Allele Depth: 20.0
Total Depth: 40.0
Alternate Allele Frequency: 0.5
Gene: ORF1b
Variant Impact: LOW
Variant Effect: synonymous_variant
Amino Acid Change: p.Leu238Leu
Amino Acid Position: 238
Gene Amino Acid Length: 2695</t>
      </text>
    </comment>
    <comment ref="LJ7" authorId="0" shapeId="0">
      <text>
        <t>Sample: 2021-OTH112-4676
Mutation: ORF1b:T239 (TG14180T [FRAMESHIFT])
Reference Genome: MN908947.3
Position: 14180
Reference Allele: TG
Alternate Allele: T
Reference Allele Depth: 20.0
Alternate Allele Depth: 20.0
Total Depth: 40.0
Alternate Allele Frequency: 0.5
Gene: ORF1b
Variant Impact: HIGH
Variant Effect: frameshift_variant
Amino Acid Change: p.Thr239fs
Amino Acid Position: 238
Gene Amino Acid Length: 2695</t>
      </text>
    </comment>
    <comment ref="LK7" authorId="0" shapeId="0">
      <text>
        <t>Mutation "ORF1b:D251N (G14218A)" not found in sample "2021-OTH112-4676"</t>
      </text>
    </comment>
    <comment ref="LL7" authorId="0" shapeId="0">
      <text>
        <t>Mutation "ORF1b:R270G (A14275G)" not found in sample "2021-OTH112-4676"</t>
      </text>
    </comment>
    <comment ref="LM7" authorId="0" shapeId="0">
      <text>
        <t>Mutation "ORF1b:K272E (A14281G)" not found in sample "2021-OTH112-4676"</t>
      </text>
    </comment>
    <comment ref="LN7" authorId="0" shapeId="0">
      <text>
        <t>Mutation "C14322T" not found in sample "2021-OTH112-4676"</t>
      </text>
    </comment>
    <comment ref="LO7" authorId="0" shapeId="0">
      <text>
        <t>Mutation "ORF1b:T310I (C14396T)" not found in sample "2021-OTH112-4676"</t>
      </text>
    </comment>
    <comment ref="LP7" authorId="0" shapeId="0">
      <text>
        <t>Mutation "ORF1b:P314L (C14408T)" not found in sample "2021-OTH112-4676"</t>
      </text>
    </comment>
    <comment ref="LQ7" authorId="0" shapeId="0">
      <text>
        <t>Mutation "C14520T" not found in sample "2021-OTH112-4676"</t>
      </text>
    </comment>
    <comment ref="LR7" authorId="0" shapeId="0">
      <text>
        <t>Sample: 2021-OTH112-4676
Mutation: ORF1b:V364L (G14557T)
Reference Genome: MN908947.3
Position: 14557
Reference Allele: G
Alternate Allele: T
Reference Allele Depth: 0.0
Alternate Allele Depth: 18.0
Total Depth: 18.0
Alternate Allele Frequency: 1.0
Gene: ORF1b
Variant Impact: MODERATE
Variant Effect: missense_variant
Amino Acid Change: p.Val364Leu
Amino Acid Position: 364
Gene Amino Acid Length: 2695</t>
      </text>
    </comment>
    <comment ref="LS7" authorId="0" shapeId="0">
      <text>
        <t>Mutation "ORF1b:N450S (A14816G)" not found in sample "2021-OTH112-4676"</t>
      </text>
    </comment>
    <comment ref="LT7" authorId="0" shapeId="0">
      <text>
        <t>Mutation "ORF1b:D456V (A14834T)" not found in sample "2021-OTH112-4676"</t>
      </text>
    </comment>
    <comment ref="LU7" authorId="0" shapeId="0">
      <text>
        <t>Sample: 2021-OTH112-4676
Mutation: C14931T
Reference Genome: MN908947.3
Position: 14931
Reference Allele: C
Alternate Allele: T
Reference Allele Depth: 0.0
Alternate Allele Depth: 182.0
Total Depth: 182.0
Alternate Allele Frequency: 1.0
Gene: ORF1b
Variant Impact: LOW
Variant Effect: synonymous_variant
Amino Acid Change: p.Asn488Asn
Amino Acid Position: 488
Gene Amino Acid Length: 2695</t>
      </text>
    </comment>
    <comment ref="LV7" authorId="0" shapeId="0">
      <text>
        <t>Mutation "C15180T" not found in sample "2021-OTH112-4676"</t>
      </text>
    </comment>
    <comment ref="LW7" authorId="0" shapeId="0">
      <text>
        <t>Mutation "ORF1b:T634I (C15368T)" not found in sample "2021-OTH112-4676"</t>
      </text>
    </comment>
    <comment ref="LX7" authorId="0" shapeId="0">
      <text>
        <t>Mutation "ORF1b:R717T (G15617C)" not found in sample "2021-OTH112-4676"</t>
      </text>
    </comment>
    <comment ref="LY7" authorId="0" shapeId="0">
      <text>
        <t>Mutation "ORF1b:N725S (A15641G)" not found in sample "2021-OTH112-4676"</t>
      </text>
    </comment>
    <comment ref="LZ7" authorId="0" shapeId="0">
      <text>
        <t>Mutation "ORF1b:R726S (A15645T)" not found in sample "2021-OTH112-4676"</t>
      </text>
    </comment>
    <comment ref="MA7" authorId="0" shapeId="0">
      <text>
        <t>Mutation "A15693G" not found in sample "2021-OTH112-4676"</t>
      </text>
    </comment>
    <comment ref="MB7" authorId="0" shapeId="0">
      <text>
        <t>Mutation "C15738T" not found in sample "2021-OTH112-4676"</t>
      </text>
    </comment>
    <comment ref="MC7" authorId="0" shapeId="0">
      <text>
        <t>Mutation "ORF1b:K774N (G15789T)" not found in sample "2021-OTH112-4676"</t>
      </text>
    </comment>
    <comment ref="MD7" authorId="0" shapeId="0">
      <text>
        <t>Mutation "ORF1b:A788V (C15830T)" not found in sample "2021-OTH112-4676"</t>
      </text>
    </comment>
    <comment ref="ME7" authorId="0" shapeId="0">
      <text>
        <t>Mutation "ORF1b:K789 (CA15830C [FRAMESHIFT])" not found in sample "2021-OTH112-4676"</t>
      </text>
    </comment>
    <comment ref="MF7" authorId="0" shapeId="0">
      <text>
        <t>Mutation "ORF1b:K789* (A15832T)" not found in sample "2021-OTH112-4676"</t>
      </text>
    </comment>
    <comment ref="MG7" authorId="0" shapeId="0">
      <text>
        <t>Mutation "A15864G" not found in sample "2021-OTH112-4676"</t>
      </text>
    </comment>
    <comment ref="MH7" authorId="0" shapeId="0">
      <text>
        <t>Mutation "ORF1b:H801R (A15869G)" not found in sample "2021-OTH112-4676"</t>
      </text>
    </comment>
    <comment ref="MI7" authorId="0" shapeId="0">
      <text>
        <t>Mutation "ORF1b:E802* (G15871T)" not found in sample "2021-OTH112-4676"</t>
      </text>
    </comment>
    <comment ref="MJ7" authorId="0" shapeId="0">
      <text>
        <t>Sample: 2021-OTH112-4676
Mutation: G15921T
Reference Genome: MN908947.3
Position: 15921
Reference Allele: G
Alternate Allele: T
Reference Allele Depth: 0.0
Alternate Allele Depth: 316.0
Total Depth: 316.0
Alternate Allele Frequency: 1.0
Gene: ORF1b
Variant Impact: LOW
Variant Effect: synonymous_variant
Amino Acid Change: p.Val818Val
Amino Acid Position: 818
Gene Amino Acid Length: 2695</t>
      </text>
    </comment>
    <comment ref="MK7" authorId="0" shapeId="0">
      <text>
        <t>Mutation "ORF1b:Y858I (TA16039AT)" not found in sample "2021-OTH112-4676"</t>
      </text>
    </comment>
    <comment ref="ML7" authorId="0" shapeId="0">
      <text>
        <t>Mutation "ORF1b:L860H (T16046A)" not found in sample "2021-OTH112-4676"</t>
      </text>
    </comment>
    <comment ref="MM7" authorId="0" shapeId="0">
      <text>
        <t>Mutation "C16111T" not found in sample "2021-OTH112-4676"</t>
      </text>
    </comment>
    <comment ref="MN7" authorId="0" shapeId="0">
      <text>
        <t>Mutation "ORF1b:Y912C (A16202G)" not found in sample "2021-OTH112-4676"</t>
      </text>
    </comment>
    <comment ref="MO7" authorId="0" shapeId="0">
      <text>
        <t>Mutation "ORF1b:E913A (A16205C)" not found in sample "2021-OTH112-4676"</t>
      </text>
    </comment>
    <comment ref="MP7" authorId="0" shapeId="0">
      <text>
        <t>Mutation "ORF1b:E913G (A16205G)" not found in sample "2021-OTH112-4676"</t>
      </text>
    </comment>
    <comment ref="MQ7" authorId="0" shapeId="0">
      <text>
        <t>Mutation "A16227G" not found in sample "2021-OTH112-4676"</t>
      </text>
    </comment>
    <comment ref="MR7" authorId="0" shapeId="0">
      <text>
        <t>Mutation "ORF1b:V921 (G16228GA [FRAMESHIFT])" not found in sample "2021-OTH112-4676"</t>
      </text>
    </comment>
    <comment ref="MS7" authorId="0" shapeId="0">
      <text>
        <t>Mutation "ORF1b:L930P (T16256C)" not found in sample "2021-OTH112-4676"</t>
      </text>
    </comment>
    <comment ref="MT7" authorId="0" shapeId="0">
      <text>
        <t>Mutation "ORF1b:N932S (A16262G)" not found in sample "2021-OTH112-4676"</t>
      </text>
    </comment>
    <comment ref="MU7" authorId="0" shapeId="0">
      <text>
        <t>Mutation "A16266G" not found in sample "2021-OTH112-4676"</t>
      </text>
    </comment>
    <comment ref="MV7" authorId="0" shapeId="0">
      <text>
        <t>Mutation "ORF1b:K951 (TA16317T [FRAMESHIFT])" not found in sample "2021-OTH112-4676"</t>
      </text>
    </comment>
    <comment ref="MW7" authorId="0" shapeId="0">
      <text>
        <t>Sample: 2021-OTH112-4676
Mutation: C16329T
Reference Genome: MN908947.3
Position: 16329
Reference Allele: C
Alternate Allele: T
Reference Allele Depth: 0.0
Alternate Allele Depth: 1360.0
Total Depth: 1360.0
Alternate Allele Frequency: 1.0
Gene: ORF1b
Variant Impact: LOW
Variant Effect: synonymous_variant
Amino Acid Change: p.Tyr954Tyr
Amino Acid Position: 954
Gene Amino Acid Length: 2695</t>
      </text>
    </comment>
    <comment ref="MX7" authorId="0" shapeId="0">
      <text>
        <t>Mutation "A16347T" not found in sample "2021-OTH112-4676"</t>
      </text>
    </comment>
    <comment ref="MY7" authorId="0" shapeId="0">
      <text>
        <t>Mutation "ORF1b:N1018S (A16520G)" not found in sample "2021-OTH112-4676"</t>
      </text>
    </comment>
    <comment ref="MZ7" authorId="0" shapeId="0">
      <text>
        <t>Mutation "ORF1b:C1035R (T16570C)" not found in sample "2021-OTH112-4676"</t>
      </text>
    </comment>
    <comment ref="NA7" authorId="0" shapeId="0">
      <text>
        <t>Mutation "ORF1b:D1042G (A16592G)" not found in sample "2021-OTH112-4676"</t>
      </text>
    </comment>
    <comment ref="NB7" authorId="0" shapeId="0">
      <text>
        <t>Mutation "ORF1b:K1054 (CA16626C [FRAMESHIFT])" not found in sample "2021-OTH112-4676"</t>
      </text>
    </comment>
    <comment ref="NC7" authorId="0" shapeId="0">
      <text>
        <t>Mutation "ORF1b:T1067A (A16666G)" not found in sample "2021-OTH112-4676"</t>
      </text>
    </comment>
    <comment ref="ND7" authorId="0" shapeId="0">
      <text>
        <t>Mutation "T16695C" not found in sample "2021-OTH112-4676"</t>
      </text>
    </comment>
    <comment ref="NE7" authorId="0" shapeId="0">
      <text>
        <t>Mutation "ORF1b:L1081 (T16706TG [FRAMESHIFT])" not found in sample "2021-OTH112-4676"</t>
      </text>
    </comment>
    <comment ref="NF7" authorId="0" shapeId="0">
      <text>
        <t>Mutation "ORF1b:R1101Q (G16769A)" not found in sample "2021-OTH112-4676"</t>
      </text>
    </comment>
    <comment ref="NG7" authorId="0" shapeId="0">
      <text>
        <t>Mutation "ORF1b:D1130G (A16856G)" not found in sample "2021-OTH112-4676"</t>
      </text>
    </comment>
    <comment ref="NH7" authorId="0" shapeId="0">
      <text>
        <t>Mutation "ORF1b:S1152P (T16921C)" not found in sample "2021-OTH112-4676"</t>
      </text>
    </comment>
    <comment ref="NI7" authorId="0" shapeId="0">
      <text>
        <t>Mutation "ORF1b:A1190V (C17036T)" not found in sample "2021-OTH112-4676"</t>
      </text>
    </comment>
    <comment ref="NJ7" authorId="0" shapeId="0">
      <text>
        <t>Sample: 2021-OTH112-4676
Mutation: ORF1b:Y1221H (T17128C)
Reference Genome: MN908947.3
Position: 17128
Reference Allele: T
Alternate Allele: C
Reference Allele Depth: 19.0
Alternate Allele Depth: 7.0
Total Depth: 26.0
Alternate Allele Frequency: 0.269231
Gene: ORF1b
Variant Impact: MODERATE
Variant Effect: missense_variant
Amino Acid Change: p.Tyr1221His
Amino Acid Position: 1221
Gene Amino Acid Length: 2695</t>
      </text>
    </comment>
    <comment ref="NK7" authorId="0" shapeId="0">
      <text>
        <t>Sample: 2021-OTH112-4676
Mutation: ORF1b:Y1222 (A17129AC [FRAMESHIFT])
Reference Genome: MN908947.3
Position: 17129
Reference Allele: A
Alternate Allele: AC
Reference Allele Depth: 19.0
Alternate Allele Depth: 7.0
Total Depth: 26.0
Alternate Allele Frequency: 0.269231
Gene: ORF1b
Variant Impact: HIGH
Variant Effect: frameshift_variant
Amino Acid Change: p.Tyr1222fs
Amino Acid Position: 1222
Gene Amino Acid Length: 2695</t>
      </text>
    </comment>
    <comment ref="NL7" authorId="0" shapeId="0">
      <text>
        <t>Sample: 2021-OTH112-4676
Mutation: ORF1b:Y1222N (T17131A)
Reference Genome: MN908947.3
Position: 17131
Reference Allele: T
Alternate Allele: A
Reference Allele Depth: 19.0
Alternate Allele Depth: 7.0
Total Depth: 26.0
Alternate Allele Frequency: 0.269231
Gene: ORF1b
Variant Impact: MODERATE
Variant Effect: missense_variant
Amino Acid Change: p.Tyr1222Asn
Amino Acid Position: 1222
Gene Amino Acid Length: 2695</t>
      </text>
    </comment>
    <comment ref="NM7" authorId="0" shapeId="0">
      <text>
        <t>Sample: 2021-OTH112-4676
Mutation: A17199G
Reference Genome: MN908947.3
Position: 17199
Reference Allele: A
Alternate Allele: G
Reference Allele Depth: 0.0
Alternate Allele Depth: 16.0
Total Depth: 16.0
Alternate Allele Frequency: 1.0
Gene: ORF1b
Variant Impact: LOW
Variant Effect: synonymous_variant
Amino Acid Change: p.Ala1244Ala
Amino Acid Position: 1244
Gene Amino Acid Length: 2695</t>
      </text>
    </comment>
    <comment ref="NN7" authorId="0" shapeId="0">
      <text>
        <t>Sample: 2021-OTH112-4676
Mutation: ORF1b:V1271L (G17278T)
Reference Genome: MN908947.3
Position: 17278
Reference Allele: G
Alternate Allele: T
Reference Allele Depth: 0.0
Alternate Allele Depth: 73.0
Total Depth: 73.0
Alternate Allele Frequency: 1.0
Gene: ORF1b
Variant Impact: MODERATE
Variant Effect: missense_variant
Amino Acid Change: p.Val1271Leu
Amino Acid Position: 1271
Gene Amino Acid Length: 2695</t>
      </text>
    </comment>
    <comment ref="NO7" authorId="0" shapeId="0">
      <text>
        <t>Sample: 2021-OTH112-4676
Mutation: ORF1b:Q1277R (A17297G)
Reference Genome: MN908947.3
Position: 17297
Reference Allele: A
Alternate Allele: G
Reference Allele Depth: 76.0
Alternate Allele Depth: 36.0
Total Depth: 112.0
Alternate Allele Frequency: 0.321429
Gene: ORF1b
Variant Impact: MODERATE
Variant Effect: missense_variant
Amino Acid Change: p.Gln1277Arg
Amino Acid Position: 1277
Gene Amino Acid Length: 2695</t>
      </text>
    </comment>
    <comment ref="NP7" authorId="0" shapeId="0">
      <text>
        <t>Mutation "ORF1b:M1301T (T17369C)" not found in sample "2021-OTH112-4676"</t>
      </text>
    </comment>
    <comment ref="NQ7" authorId="0" shapeId="0">
      <text>
        <t>Mutation "ORF1b:A1302T (G17371A)" not found in sample "2021-OTH112-4676"</t>
      </text>
    </comment>
    <comment ref="NR7" authorId="0" shapeId="0">
      <text>
        <t>Mutation "T17454C" not found in sample "2021-OTH112-4676"</t>
      </text>
    </comment>
    <comment ref="NS7" authorId="0" shapeId="0">
      <text>
        <t>Mutation "A17460C" not found in sample "2021-OTH112-4676"</t>
      </text>
    </comment>
    <comment ref="NT7" authorId="0" shapeId="0">
      <text>
        <t>Mutation "ORF1b:R1332H (G17462A)" not found in sample "2021-OTH112-4676"</t>
      </text>
    </comment>
    <comment ref="NU7" authorId="0" shapeId="0">
      <text>
        <t>Mutation "ORF1b:R1332L (G17462T)" not found in sample "2021-OTH112-4676"</t>
      </text>
    </comment>
    <comment ref="NV7" authorId="0" shapeId="0">
      <text>
        <t>Mutation "T17475C" not found in sample "2021-OTH112-4676"</t>
      </text>
    </comment>
    <comment ref="NW7" authorId="0" shapeId="0">
      <text>
        <t>Mutation "ORF1b:T1339R (C17483G)" not found in sample "2021-OTH112-4676"</t>
      </text>
    </comment>
    <comment ref="NX7" authorId="0" shapeId="0">
      <text>
        <t>Mutation "A17487G" not found in sample "2021-OTH112-4676"</t>
      </text>
    </comment>
    <comment ref="NY7" authorId="0" shapeId="0">
      <text>
        <t>Mutation "T17583A" not found in sample "2021-OTH112-4676"</t>
      </text>
    </comment>
    <comment ref="NZ7" authorId="0" shapeId="0">
      <text>
        <t>Mutation "ORF1b:A1377G (C17597G)" not found in sample "2021-OTH112-4676"</t>
      </text>
    </comment>
    <comment ref="OA7" authorId="0" shapeId="0">
      <text>
        <t>Mutation "ORF1b:P1427S (C17746T)" not found in sample "2021-OTH112-4676"</t>
      </text>
    </comment>
    <comment ref="OB7" authorId="0" shapeId="0">
      <text>
        <t>Mutation "ORF1b:T1453I (C17825T)" not found in sample "2021-OTH112-4676"</t>
      </text>
    </comment>
    <comment ref="OC7" authorId="0" shapeId="0">
      <text>
        <t>Mutation "ORF1b:S1459P (T17842C)" not found in sample "2021-OTH112-4676"</t>
      </text>
    </comment>
    <comment ref="OD7" authorId="0" shapeId="0">
      <text>
        <t>Mutation "T17877C" not found in sample "2021-OTH112-4676"</t>
      </text>
    </comment>
    <comment ref="OE7" authorId="0" shapeId="0">
      <text>
        <t>Mutation "C17913T" not found in sample "2021-OTH112-4676"</t>
      </text>
    </comment>
    <comment ref="OF7" authorId="0" shapeId="0">
      <text>
        <t>Mutation "ORF1b:G1530R (G18055A)" not found in sample "2021-OTH112-4676"</t>
      </text>
    </comment>
    <comment ref="OG7" authorId="0" shapeId="0">
      <text>
        <t>Mutation "ORF1b:G1530R (G18055C)" not found in sample "2021-OTH112-4676"</t>
      </text>
    </comment>
    <comment ref="OH7" authorId="0" shapeId="0">
      <text>
        <t>Mutation "ORF1b:A1547T (G18106A)" not found in sample "2021-OTH112-4676"</t>
      </text>
    </comment>
    <comment ref="OI7" authorId="0" shapeId="0">
      <text>
        <t>Sample: 2021-OTH112-4676
Mutation: ORF1b:L1562 (GT18149G [FRAMESHIFT])
Reference Genome: MN908947.3
Position: 18149
Reference Allele: GT
Alternate Allele: G
Reference Allele Depth: 1.0
Alternate Allele Depth: 38.0
Total Depth: 39.0
Alternate Allele Frequency: 0.974359
Gene: ORF1b
Variant Impact: HIGH
Variant Effect: frameshift_variant
Amino Acid Change: p.Leu1562fs
Amino Acid Position: 1562
Gene Amino Acid Length: 2695</t>
      </text>
    </comment>
    <comment ref="OJ7" authorId="0" shapeId="0">
      <text>
        <t>Mutation "T18150G" not found in sample "2021-OTH112-4676"</t>
      </text>
    </comment>
    <comment ref="OK7" authorId="0" shapeId="0">
      <text>
        <t>Mutation "ORF1b:V1564 (TTA18151T [FRAMESHIFT])" not found in sample "2021-OTH112-4676"</t>
      </text>
    </comment>
    <comment ref="OL7" authorId="0" shapeId="0">
      <text>
        <t>Mutation "A18153G" not found in sample "2021-OTH112-4676"</t>
      </text>
    </comment>
    <comment ref="OM7" authorId="0" shapeId="0">
      <text>
        <t>Mutation "ORF1b:C1563G (T18154G)" not found in sample "2021-OTH112-4676"</t>
      </text>
    </comment>
    <comment ref="ON7" authorId="0" shapeId="0">
      <text>
        <t>Mutation "ORF1b:E1601G (A18269G)" not found in sample "2021-OTH112-4676"</t>
      </text>
    </comment>
    <comment ref="OO7" authorId="0" shapeId="0">
      <text>
        <t>Mutation "ORF1b:T1637I (C18377T)" not found in sample "2021-OTH112-4676"</t>
      </text>
    </comment>
    <comment ref="OP7" authorId="0" shapeId="0">
      <text>
        <t>Sample: 2021-OTH112-4676
Mutation: ORF1b:M1693I (G18546T)
Reference Genome: MN908947.3
Position: 18546
Reference Allele: G
Alternate Allele: T
Reference Allele Depth: 0.0
Alternate Allele Depth: 238.0
Total Depth: 238.0
Alternate Allele Frequency: 1.0
Gene: ORF1b
Variant Impact: MODERATE
Variant Effect: missense_variant
Amino Acid Change: p.Met1693Ile
Amino Acid Position: 1693
Gene Amino Acid Length: 2695</t>
      </text>
    </comment>
    <comment ref="OQ7" authorId="0" shapeId="0">
      <text>
        <t>Mutation "ORF1b:S1718F (C18620T)" not found in sample "2021-OTH112-4676"</t>
      </text>
    </comment>
    <comment ref="OR7" authorId="0" shapeId="0">
      <text>
        <t>Mutation "ORF1b:V1723A (T18635C)" not found in sample "2021-OTH112-4676"</t>
      </text>
    </comment>
    <comment ref="OS7" authorId="0" shapeId="0">
      <text>
        <t>Mutation "A18645T" not found in sample "2021-OTH112-4676"</t>
      </text>
    </comment>
    <comment ref="OT7" authorId="0" shapeId="0">
      <text>
        <t>Mutation "ORF1b:P1727S (C18646T)" not found in sample "2021-OTH112-4676"</t>
      </text>
    </comment>
    <comment ref="OU7" authorId="0" shapeId="0">
      <text>
        <t>Mutation "A18684G" not found in sample "2021-OTH112-4676"</t>
      </text>
    </comment>
    <comment ref="OV7" authorId="0" shapeId="0">
      <text>
        <t>Mutation "T18696G" not found in sample "2021-OTH112-4676"</t>
      </text>
    </comment>
    <comment ref="OW7" authorId="0" shapeId="0">
      <text>
        <t>Mutation "ORF1b:S1745 (G18697GC [FRAMESHIFT])" not found in sample "2021-OTH112-4676"</t>
      </text>
    </comment>
    <comment ref="OX7" authorId="0" shapeId="0">
      <text>
        <t>Mutation "C18744T" not found in sample "2021-OTH112-4676"</t>
      </text>
    </comment>
    <comment ref="OY7" authorId="0" shapeId="0">
      <text>
        <t>Mutation "ORF1b:C1809R (T18892C)" not found in sample "2021-OTH112-4676"</t>
      </text>
    </comment>
    <comment ref="OZ7" authorId="0" shapeId="0">
      <text>
        <t>Mutation "ORF1b:V1836A (T18974C)" not found in sample "2021-OTH112-4676"</t>
      </text>
    </comment>
    <comment ref="PA7" authorId="0" shapeId="0">
      <text>
        <t>Mutation "ORF1b:H1854Y (C19027T)" not found in sample "2021-OTH112-4676"</t>
      </text>
    </comment>
    <comment ref="PB7" authorId="0" shapeId="0">
      <text>
        <t>Mutation "T19587C" not found in sample "2021-OTH112-4676"</t>
      </text>
    </comment>
    <comment ref="PC7" authorId="0" shapeId="0">
      <text>
        <t>Mutation "ORF1b:Y2041S (A19589C)" not found in sample "2021-OTH112-4676"</t>
      </text>
    </comment>
    <comment ref="PD7" authorId="0" shapeId="0">
      <text>
        <t>Mutation "A19683G" not found in sample "2021-OTH112-4676"</t>
      </text>
    </comment>
    <comment ref="PE7" authorId="0" shapeId="0">
      <text>
        <t>Mutation "A19686G" not found in sample "2021-OTH112-4676"</t>
      </text>
    </comment>
    <comment ref="PF7" authorId="0" shapeId="0">
      <text>
        <t>Mutation "ORF1b:P2074L (C19688T)" not found in sample "2021-OTH112-4676"</t>
      </text>
    </comment>
    <comment ref="PG7" authorId="0" shapeId="0">
      <text>
        <t>Mutation "ORF1b:D2087V (A19727T)" not found in sample "2021-OTH112-4676"</t>
      </text>
    </comment>
    <comment ref="PH7" authorId="0" shapeId="0">
      <text>
        <t>Sample: 2021-OTH112-4676
Mutation: ORF1b:W2109C (G19794C)
Reference Genome: MN908947.3
Position: 19794
Reference Allele: G
Alternate Allele: C
Reference Allele Depth: 297.0
Alternate Allele Depth: 1047.0
Total Depth: 1344.0
Alternate Allele Frequency: 0.779018
Gene: ORF1b
Variant Impact: MODERATE
Variant Effect: missense_variant
Amino Acid Change: p.Trp2109Cys
Amino Acid Position: 2109
Gene Amino Acid Length: 2695</t>
      </text>
    </comment>
    <comment ref="PI7" authorId="0" shapeId="0">
      <text>
        <t>Sample: 2021-OTH112-4676
Mutation: ORF1b:D2142Y (G19891T)
Reference Genome: MN908947.3
Position: 19891
Reference Allele: G
Alternate Allele: T
Reference Allele Depth: 0.0
Alternate Allele Depth: 2886.0
Total Depth: 2886.0
Alternate Allele Frequency: 1.0
Gene: ORF1b
Variant Impact: MODERATE
Variant Effect: missense_variant
Amino Acid Change: p.Asp2142Tyr
Amino Acid Position: 2142
Gene Amino Acid Length: 2695</t>
      </text>
    </comment>
    <comment ref="PJ7" authorId="0" shapeId="0">
      <text>
        <t>Mutation "ORF1b:D2157N (G19936A)" not found in sample "2021-OTH112-4676"</t>
      </text>
    </comment>
    <comment ref="PK7" authorId="0" shapeId="0">
      <text>
        <t>Mutation "ORF1b:R2177K (G19997A)" not found in sample "2021-OTH112-4676"</t>
      </text>
    </comment>
    <comment ref="PL7" authorId="0" shapeId="0">
      <text>
        <t>Mutation "ORF1b:F2185S (T20021C)" not found in sample "2021-OTH112-4676"</t>
      </text>
    </comment>
    <comment ref="PM7" authorId="0" shapeId="0">
      <text>
        <t>Mutation "ORF1b:E2221G (A20129G)" not found in sample "2021-OTH112-4676"</t>
      </text>
    </comment>
    <comment ref="PN7" authorId="0" shapeId="0">
      <text>
        <t>Mutation "ORF1b:A2222T (G20131A)" not found in sample "2021-OTH112-4676"</t>
      </text>
    </comment>
    <comment ref="PO7" authorId="0" shapeId="0">
      <text>
        <t>Mutation "ORF1b:V2223E (T20135A)" not found in sample "2021-OTH112-4676"</t>
      </text>
    </comment>
    <comment ref="PP7" authorId="0" shapeId="0">
      <text>
        <t>Mutation "ORF1b:V2233G (T20165G)" not found in sample "2021-OTH112-4676"</t>
      </text>
    </comment>
    <comment ref="PQ7" authorId="0" shapeId="0">
      <text>
        <t>Mutation "C20235T" not found in sample "2021-OTH112-4676"</t>
      </text>
    </comment>
    <comment ref="PR7" authorId="0" shapeId="0">
      <text>
        <t>Mutation "C20259T" not found in sample "2021-OTH112-4676"</t>
      </text>
    </comment>
    <comment ref="PS7" authorId="0" shapeId="0">
      <text>
        <t>Mutation "C20283T" not found in sample "2021-OTH112-4676"</t>
      </text>
    </comment>
    <comment ref="PT7" authorId="0" shapeId="0">
      <text>
        <t>Mutation "A20355G" not found in sample "2021-OTH112-4676"</t>
      </text>
    </comment>
    <comment ref="PU7" authorId="0" shapeId="0">
      <text>
        <t>Mutation "ORF1b:G2298A (G20360C)" not found in sample "2021-OTH112-4676"</t>
      </text>
    </comment>
    <comment ref="PV7" authorId="0" shapeId="0">
      <text>
        <t>Mutation "ORF1b:L2302Q (T20372A)" not found in sample "2021-OTH112-4676"</t>
      </text>
    </comment>
    <comment ref="PW7" authorId="0" shapeId="0">
      <text>
        <t>Mutation "ORF1b:I2303V (A20374G)" not found in sample "2021-OTH112-4676"</t>
      </text>
    </comment>
    <comment ref="PX7" authorId="0" shapeId="0">
      <text>
        <t>Mutation "ORF1b:P2321H (C20429A)" not found in sample "2021-OTH112-4676"</t>
      </text>
    </comment>
    <comment ref="PY7" authorId="0" shapeId="0">
      <text>
        <t>Mutation "ORF1b:D2323A (A20435C)" not found in sample "2021-OTH112-4676"</t>
      </text>
    </comment>
    <comment ref="PZ7" authorId="0" shapeId="0">
      <text>
        <t>Mutation "ORF1b:F2353V (T20524G)" not found in sample "2021-OTH112-4676"</t>
      </text>
    </comment>
    <comment ref="QA7" authorId="0" shapeId="0">
      <text>
        <t>Mutation "ORF1b:V2389I (G20632A)" not found in sample "2021-OTH112-4676"</t>
      </text>
    </comment>
    <comment ref="QB7" authorId="0" shapeId="0">
      <text>
        <t>Mutation "A20649C" not found in sample "2021-OTH112-4676"</t>
      </text>
    </comment>
    <comment ref="QC7" authorId="0" shapeId="0">
      <text>
        <t>Mutation "T20833C" not found in sample "2021-OTH112-4676"</t>
      </text>
    </comment>
    <comment ref="QD7" authorId="0" shapeId="0">
      <text>
        <t>Mutation "T20859C" not found in sample "2021-OTH112-4676"</t>
      </text>
    </comment>
    <comment ref="QE7" authorId="0" shapeId="0">
      <text>
        <t>Mutation "ORF1b:G2474* (G20887T)" not found in sample "2021-OTH112-4676"</t>
      </text>
    </comment>
    <comment ref="QF7" authorId="0" shapeId="0">
      <text>
        <t>Mutation "ORF1b:P2487A (C20926G)" not found in sample "2021-OTH112-4676"</t>
      </text>
    </comment>
    <comment ref="QG7" authorId="0" shapeId="0">
      <text>
        <t>Mutation "ORF1b:M2528K (T21050A)" not found in sample "2021-OTH112-4676"</t>
      </text>
    </comment>
    <comment ref="QH7" authorId="0" shapeId="0">
      <text>
        <t>Mutation "ORF1b:L2560F (C21145T)" not found in sample "2021-OTH112-4676"</t>
      </text>
    </comment>
    <comment ref="QI7" authorId="0" shapeId="0">
      <text>
        <t>Mutation "ORF1b:K2579R (A21203G)" not found in sample "2021-OTH112-4676"</t>
      </text>
    </comment>
    <comment ref="QJ7" authorId="0" shapeId="0">
      <text>
        <t>Sample: 2021-OTH112-4676
Mutation: ORF1b:P2612L (C21302T)
Reference Genome: MN908947.3
Position: 21302
Reference Allele: C
Alternate Allele: T
Reference Allele Depth: 2.0
Alternate Allele Depth: 116.0
Total Depth: 118.0
Alternate Allele Frequency: 0.983051
Gene: ORF1b
Variant Impact: MODERATE
Variant Effect: missense_variant
Amino Acid Change: p.Pro2612Leu
Amino Acid Position: 2612
Gene Amino Acid Length: 2695</t>
      </text>
    </comment>
    <comment ref="QK7" authorId="0" shapeId="0">
      <text>
        <t>Mutation "C21396T" not found in sample "2021-OTH112-4676"</t>
      </text>
    </comment>
    <comment ref="QL7" authorId="0" shapeId="0">
      <text>
        <t>Mutation "ORF1b:T2654A (A21427G)" not found in sample "2021-OTH112-4676"</t>
      </text>
    </comment>
    <comment ref="QM7" authorId="0" shapeId="0">
      <text>
        <t>Mutation "ORF1b:V2656F (G21433T)" not found in sample "2021-OTH112-4676"</t>
      </text>
    </comment>
    <comment ref="QN7" authorId="0" shapeId="0">
      <text>
        <t>Mutation "ORF1b:M2657L (A21436T)" not found in sample "2021-OTH112-4676"</t>
      </text>
    </comment>
    <comment ref="QO7" authorId="0" shapeId="0">
      <text>
        <t>Mutation "ORF1b:K2660R (A21446G)" not found in sample "2021-OTH112-4676"</t>
      </text>
    </comment>
    <comment ref="QP7" authorId="0" shapeId="0">
      <text>
        <t>Mutation "C21459T" not found in sample "2021-OTH112-4676"</t>
      </text>
    </comment>
    <comment ref="QQ7" authorId="0" shapeId="0">
      <text>
        <t>Mutation "S:L18F (C21614T)" not found in sample "2021-OTH112-4676"</t>
      </text>
    </comment>
    <comment ref="QR7" authorId="0" shapeId="0">
      <text>
        <t>Mutation "S:T22I (C21627T)" not found in sample "2021-OTH112-4676"</t>
      </text>
    </comment>
    <comment ref="QS7" authorId="0" shapeId="0">
      <text>
        <t>Mutation "T21632C" not found in sample "2021-OTH112-4676"</t>
      </text>
    </comment>
    <comment ref="QT7" authorId="0" shapeId="0">
      <text>
        <t>Mutation "S:L24S (T21633C)" not found in sample "2021-OTH112-4676"</t>
      </text>
    </comment>
    <comment ref="QU7" authorId="0" shapeId="0">
      <text>
        <t>Mutation "S:L24F (A21634C)" not found in sample "2021-OTH112-4676"</t>
      </text>
    </comment>
    <comment ref="QV7" authorId="0" shapeId="0">
      <text>
        <t>Sample: 2021-OTH112-4676
Mutation: S:P25H (CC21636AT)
Reference Genome: MN908947.3
Position: 21636
Reference Allele: CC
Alternate Allele: AT
Reference Allele Depth: 28.0
Alternate Allele Depth: 14.0
Total Depth: 42.0
Alternate Allele Frequency: 0.333333
Gene: S
Variant Impact: MODERATE
Variant Effect: missense_variant
Amino Acid Change: p.Pro25His
Amino Acid Position: 25
Gene Amino Acid Length: 1273</t>
      </text>
    </comment>
    <comment ref="QW7" authorId="0" shapeId="0">
      <text>
        <t>Mutation "T21640C" not found in sample "2021-OTH112-4676"</t>
      </text>
    </comment>
    <comment ref="QX7" authorId="0" shapeId="0">
      <text>
        <t>Mutation "S:S31F (C21654T)" not found in sample "2021-OTH112-4676"</t>
      </text>
    </comment>
    <comment ref="QY7" authorId="0" shapeId="0">
      <text>
        <t>Mutation "C21658T" not found in sample "2021-OTH112-4676"</t>
      </text>
    </comment>
    <comment ref="QZ7" authorId="0" shapeId="0">
      <text>
        <t>Mutation "T21679C" not found in sample "2021-OTH112-4676"</t>
      </text>
    </comment>
    <comment ref="RA7" authorId="0" shapeId="0">
      <text>
        <t>Mutation "S:D40N (G21680A)" not found in sample "2021-OTH112-4676"</t>
      </text>
    </comment>
    <comment ref="RB7" authorId="0" shapeId="0">
      <text>
        <t>Sample: 2021-OTH112-4676
Mutation: S:H49Y (C21707T)
Reference Genome: MN908947.3
Position: 21707
Reference Allele: C
Alternate Allele: T
Reference Allele Depth: 0.0
Alternate Allele Depth: 26.0
Total Depth: 26.0
Alternate Allele Frequency: 1.0
Gene: S
Variant Impact: MODERATE
Variant Effect: missense_variant
Amino Acid Change: p.His49Tyr
Amino Acid Position: 49
Gene Amino Acid Length: 1273</t>
      </text>
    </comment>
    <comment ref="RC7" authorId="0" shapeId="0">
      <text>
        <t>Sample: 2021-OTH112-4676
Mutation: C21727T
Reference Genome: MN908947.3
Position: 21727
Reference Allele: C
Alternate Allele: T
Reference Allele Depth: 0.0
Alternate Allele Depth: 26.0
Total Depth: 26.0
Alternate Allele Frequency: 1.0
Gene: S
Variant Impact: LOW
Variant Effect: synonymous_variant
Amino Acid Change: p.Phe55Phe
Amino Acid Position: 55
Gene Amino Acid Length: 1273</t>
      </text>
    </comment>
    <comment ref="RD7" authorId="0" shapeId="0">
      <text>
        <t>Sample: 2021-OTH112-4676
Mutation: T21808A
Reference Genome: MN908947.3
Position: 21808
Reference Allele: T
Alternate Allele: A
Reference Allele Depth: 8.0
Alternate Allele Depth: 6.0
Total Depth: 14.0
Alternate Allele Frequency: 0.428571
Gene: S
Variant Impact: LOW
Variant Effect: synonymous_variant
Amino Acid Change: p.Pro82Pro
Amino Acid Position: 82
Gene Amino Acid Length: 1273</t>
      </text>
    </comment>
    <comment ref="RE7" authorId="0" shapeId="0">
      <text>
        <t>Sample: 2021-OTH112-4676
Mutation: S:T95I (C21846T)
Reference Genome: MN908947.3
Position: 21846
Reference Allele: C
Alternate Allele: T
Reference Allele Depth: 0.0
Alternate Allele Depth: 18.0
Total Depth: 18.0
Alternate Allele Frequency: 1.0
Gene: S
Variant Impact: MODERATE
Variant Effect: missense_variant
Amino Acid Change: p.Thr95Ile
Amino Acid Position: 95
Gene Amino Acid Length: 1273</t>
      </text>
    </comment>
    <comment ref="RF7" authorId="0" shapeId="0">
      <text>
        <t>Mutation "S:V143_Y145DELINSD (GTTTATT21989G)" not found in sample "2021-OTH112-4676"</t>
      </text>
    </comment>
    <comment ref="RG7" authorId="0" shapeId="0">
      <text>
        <t>Sample: 2021-OTH112-4676
Mutation: S:R158G (A22034G)
Reference Genome: MN908947.3
Position: 22034
Reference Allele: A
Alternate Allele: G
Reference Allele Depth: 0.0
Alternate Allele Depth: 12.0
Total Depth: 12.0
Alternate Allele Frequency: 1.0
Gene: S
Variant Impact: MODERATE
Variant Effect: missense_variant
Amino Acid Change: p.Arg158Gly
Amino Acid Position: 158
Gene Amino Acid Length: 1273</t>
      </text>
    </comment>
    <comment ref="RH7" authorId="0" shapeId="0">
      <text>
        <t>Mutation "T22114G" not found in sample "2021-OTH112-4676"</t>
      </text>
    </comment>
    <comment ref="RI7" authorId="0" shapeId="0">
      <text>
        <t>Mutation "S:N185S (A22116G)" not found in sample "2021-OTH112-4676"</t>
      </text>
    </comment>
    <comment ref="RJ7" authorId="0" shapeId="0">
      <text>
        <t>Mutation "S:S247G (A22301G)" not found in sample "2021-OTH112-4676"</t>
      </text>
    </comment>
    <comment ref="RK7" authorId="0" shapeId="0">
      <text>
        <t>Mutation "S:Y279C (A22398G)" not found in sample "2021-OTH112-4676"</t>
      </text>
    </comment>
    <comment ref="RL7" authorId="0" shapeId="0">
      <text>
        <t>Mutation "C22480T" not found in sample "2021-OTH112-4676"</t>
      </text>
    </comment>
    <comment ref="RM7" authorId="0" shapeId="0">
      <text>
        <t>Mutation "G22567A" not found in sample "2021-OTH112-4676"</t>
      </text>
    </comment>
    <comment ref="RN7" authorId="0" shapeId="0">
      <text>
        <t>Mutation "S:E406G (A22779G)" not found in sample "2021-OTH112-4676"</t>
      </text>
    </comment>
    <comment ref="RO7" authorId="0" shapeId="0">
      <text>
        <t>Mutation "T22990C" not found in sample "2021-OTH112-4676"</t>
      </text>
    </comment>
    <comment ref="RP7" authorId="0" shapeId="0">
      <text>
        <t>Mutation "S:S477C (A22991T)" not found in sample "2021-OTH112-4676"</t>
      </text>
    </comment>
    <comment ref="RQ7" authorId="0" shapeId="0">
      <text>
        <t>Mutation "C22993T" not found in sample "2021-OTH112-4676"</t>
      </text>
    </comment>
    <comment ref="RR7" authorId="0" shapeId="0">
      <text>
        <t>Sample: 2021-OTH112-4676
Mutation: S:F486L (T23020G)
Reference Genome: MN908947.3
Position: 23020
Reference Allele: T
Alternate Allele: G
Reference Allele Depth: 0.0
Alternate Allele Depth: 90.0
Total Depth: 90.0
Alternate Allele Frequency: 1.0
Gene: S
Variant Impact: MODERATE
Variant Effect: missense_variant
Amino Acid Change: p.Phe486Leu
Amino Acid Position: 486
Gene Amino Acid Length: 1273</t>
      </text>
    </comment>
    <comment ref="RS7" authorId="0" shapeId="0">
      <text>
        <t>Sample: 2021-OTH112-4676
Mutation: S:N501T (A23064C)
Reference Genome: MN908947.3
Position: 23064
Reference Allele: A
Alternate Allele: C
Reference Allele Depth: 0.0
Alternate Allele Depth: 90.0
Total Depth: 90.0
Alternate Allele Frequency: 1.0
Gene: S
Variant Impact: MODERATE
Variant Effect: missense_variant
Amino Acid Change: p.Asn501Thr
Amino Acid Position: 501
Gene Amino Acid Length: 1273</t>
      </text>
    </comment>
    <comment ref="RT7" authorId="0" shapeId="0">
      <text>
        <t>Mutation "C23114T" not found in sample "2021-OTH112-4676"</t>
      </text>
    </comment>
    <comment ref="RU7" authorId="0" shapeId="0">
      <text>
        <t>Mutation "T23227C" not found in sample "2021-OTH112-4676"</t>
      </text>
    </comment>
    <comment ref="RV7" authorId="0" shapeId="0">
      <text>
        <t>Mutation "T23323C" not found in sample "2021-OTH112-4676"</t>
      </text>
    </comment>
    <comment ref="RW7" authorId="0" shapeId="0">
      <text>
        <t>Mutation "T23398C" not found in sample "2021-OTH112-4676"</t>
      </text>
    </comment>
    <comment ref="RX7" authorId="0" shapeId="0">
      <text>
        <t>Mutation "S:D614G (A23403G)" not found in sample "2021-OTH112-4676"</t>
      </text>
    </comment>
    <comment ref="RY7" authorId="0" shapeId="0">
      <text>
        <t>Sample: 2021-OTH112-4676
Mutation: S:V635A (T23466C)
Reference Genome: MN908947.3
Position: 23466
Reference Allele: T
Alternate Allele: C
Reference Allele Depth: 94.0
Alternate Allele Depth: 34.0
Total Depth: 128.0
Alternate Allele Frequency: 0.265625
Gene: S
Variant Impact: MODERATE
Variant Effect: missense_variant
Amino Acid Change: p.Val635Ala
Amino Acid Position: 635
Gene Amino Acid Length: 1273</t>
      </text>
    </comment>
    <comment ref="RZ7" authorId="0" shapeId="0">
      <text>
        <t>Mutation "A23503T" not found in sample "2021-OTH112-4676"</t>
      </text>
    </comment>
    <comment ref="SA7" authorId="0" shapeId="0">
      <text>
        <t>Sample: 2021-OTH112-4676
Mutation: A23614G
Reference Genome: MN908947.3
Position: 23614
Reference Allele: A
Alternate Allele: G
Reference Allele Depth: 27.0
Alternate Allele Depth: 15.0
Total Depth: 42.0
Alternate Allele Frequency: 0.357143
Gene: S
Variant Impact: LOW
Variant Effect: synonymous_variant
Amino Acid Change: p.Ala684Ala
Amino Acid Position: 684
Gene Amino Acid Length: 1273</t>
      </text>
    </comment>
    <comment ref="SB7" authorId="0" shapeId="0">
      <text>
        <t>Mutation "S:V705A (T23676C)" not found in sample "2021-OTH112-4676"</t>
      </text>
    </comment>
    <comment ref="SC7" authorId="0" shapeId="0">
      <text>
        <t>Mutation "S:P715L (C23706T)" not found in sample "2021-OTH112-4676"</t>
      </text>
    </comment>
    <comment ref="SD7" authorId="0" shapeId="0">
      <text>
        <t>Sample: 2021-OTH112-4676
Mutation: C23758T
Reference Genome: MN908947.3
Position: 23758
Reference Allele: C
Alternate Allele: T
Reference Allele Depth: 468.0
Alternate Allele Depth: 368.0
Total Depth: 836.0
Alternate Allele Frequency: 0.440191
Gene: S
Variant Impact: LOW
Variant Effect: synonymous_variant
Amino Acid Change: p.Thr732Thr
Amino Acid Position: 732
Gene Amino Acid Length: 1273</t>
      </text>
    </comment>
    <comment ref="SE7" authorId="0" shapeId="0">
      <text>
        <t>Mutation "A23884G" not found in sample "2021-OTH112-4676"</t>
      </text>
    </comment>
    <comment ref="SF7" authorId="0" shapeId="0">
      <text>
        <t>Mutation "S:D808E (T23986A)" not found in sample "2021-OTH112-4676"</t>
      </text>
    </comment>
    <comment ref="SG7" authorId="0" shapeId="0">
      <text>
        <t>Mutation "T24028C" not found in sample "2021-OTH112-4676"</t>
      </text>
    </comment>
    <comment ref="SH7" authorId="0" shapeId="0">
      <text>
        <t>Mutation "S:L858H (T24135A)" not found in sample "2021-OTH112-4676"</t>
      </text>
    </comment>
    <comment ref="SI7" authorId="0" shapeId="0">
      <text>
        <t>Sample: 2021-OTH112-4676
Mutation: S:Y904H (T24272C)
Reference Genome: MN908947.3
Position: 24272
Reference Allele: T
Alternate Allele: C
Reference Allele Depth: 245.0
Alternate Allele Depth: 99.0
Total Depth: 344.0
Alternate Allele Frequency: 0.287791
Gene: S
Variant Impact: MODERATE
Variant Effect: missense_variant
Amino Acid Change: p.Tyr904His
Amino Acid Position: 904
Gene Amino Acid Length: 1273</t>
      </text>
    </comment>
    <comment ref="SJ7" authorId="0" shapeId="0">
      <text>
        <t>Mutation "S:S937P (T24371C)" not found in sample "2021-OTH112-4676"</t>
      </text>
    </comment>
    <comment ref="SK7" authorId="0" shapeId="0">
      <text>
        <t>Sample: 2021-OTH112-4676
Mutation: A24373G
Reference Genome: MN908947.3
Position: 24373
Reference Allele: A
Alternate Allele: G
Reference Allele Depth: 0.0
Alternate Allele Depth: 44.0
Total Depth: 44.0
Alternate Allele Frequency: 1.0
Gene: S
Variant Impact: LOW
Variant Effect: synonymous_variant
Amino Acid Change: p.Ser937Ser
Amino Acid Position: 937
Gene Amino Acid Length: 1273</t>
      </text>
    </comment>
    <comment ref="SL7" authorId="0" shapeId="0">
      <text>
        <t>Mutation "S:G946R (G24398A)" not found in sample "2021-OTH112-4676"</t>
      </text>
    </comment>
    <comment ref="SM7" authorId="0" shapeId="0">
      <text>
        <t>Mutation "S:K947 (GA24399G [FRAMESHIFT])" not found in sample "2021-OTH112-4676"</t>
      </text>
    </comment>
    <comment ref="SN7" authorId="0" shapeId="0">
      <text>
        <t>Mutation "S:L959 (CTT24435C [FRAMESHIFT])" not found in sample "2021-OTH112-4676"</t>
      </text>
    </comment>
    <comment ref="SO7" authorId="0" shapeId="0">
      <text>
        <t>Mutation "C24502T" not found in sample "2021-OTH112-4676"</t>
      </text>
    </comment>
    <comment ref="SP7" authorId="0" shapeId="0">
      <text>
        <t>Mutation "T24523G" not found in sample "2021-OTH112-4676"</t>
      </text>
    </comment>
    <comment ref="SQ7" authorId="0" shapeId="0">
      <text>
        <t>Mutation "S:E988G (A24525G)" not found in sample "2021-OTH112-4676"</t>
      </text>
    </comment>
    <comment ref="SR7" authorId="0" shapeId="0">
      <text>
        <t>Mutation "S:A989G (C24528G)" not found in sample "2021-OTH112-4676"</t>
      </text>
    </comment>
    <comment ref="SS7" authorId="0" shapeId="0">
      <text>
        <t>Mutation "S:E990G (A24531G)" not found in sample "2021-OTH112-4676"</t>
      </text>
    </comment>
    <comment ref="ST7" authorId="0" shapeId="0">
      <text>
        <t>Mutation "S:V991 (G24533GA [FRAMESHIFT])" not found in sample "2021-OTH112-4676"</t>
      </text>
    </comment>
    <comment ref="SU7" authorId="0" shapeId="0">
      <text>
        <t>Mutation "G24535A" not found in sample "2021-OTH112-4676"</t>
      </text>
    </comment>
    <comment ref="SV7" authorId="0" shapeId="0">
      <text>
        <t>Mutation "S:Q992R (A24537G)" not found in sample "2021-OTH112-4676"</t>
      </text>
    </comment>
    <comment ref="SW7" authorId="0" shapeId="0">
      <text>
        <t>Sample: 2021-OTH112-4676
Mutation: A24538G
Reference Genome: MN908947.3
Position: 24538
Reference Allele: A
Alternate Allele: G
Reference Allele Depth: 6.0
Alternate Allele Depth: 58.0
Total Depth: 64.0
Alternate Allele Frequency: 0.90625
Gene: S
Variant Impact: LOW
Variant Effect: synonymous_variant
Amino Acid Change: p.Gln992Gln
Amino Acid Position: 992
Gene Amino Acid Length: 1273</t>
      </text>
    </comment>
    <comment ref="SX7" authorId="0" shapeId="0">
      <text>
        <t>Mutation "S:L1004S (T24573C)" not found in sample "2021-OTH112-4676"</t>
      </text>
    </comment>
    <comment ref="SY7" authorId="0" shapeId="0">
      <text>
        <t>Mutation "C24748T" not found in sample "2021-OTH112-4676"</t>
      </text>
    </comment>
    <comment ref="SZ7" authorId="0" shapeId="0">
      <text>
        <t>Mutation "S:K1073 (GAA24776G [FRAMESHIFT])" not found in sample "2021-OTH112-4676"</t>
      </text>
    </comment>
    <comment ref="TA7" authorId="0" shapeId="0">
      <text>
        <t>Mutation "S:K1073R (A24780G)" not found in sample "2021-OTH112-4676"</t>
      </text>
    </comment>
    <comment ref="TB7" authorId="0" shapeId="0">
      <text>
        <t>Mutation "S:K1073N (G24781C)" not found in sample "2021-OTH112-4676"</t>
      </text>
    </comment>
    <comment ref="TC7" authorId="0" shapeId="0">
      <text>
        <t>Mutation "S:N1074D (A24782G)" not found in sample "2021-OTH112-4676"</t>
      </text>
    </comment>
    <comment ref="TD7" authorId="0" shapeId="0">
      <text>
        <t>Mutation "T24793C" not found in sample "2021-OTH112-4676"</t>
      </text>
    </comment>
    <comment ref="TE7" authorId="0" shapeId="0">
      <text>
        <t>Mutation "S:A1078P (G24794C)" not found in sample "2021-OTH112-4676"</t>
      </text>
    </comment>
    <comment ref="TF7" authorId="0" shapeId="0">
      <text>
        <t>Mutation "S:A1078T (G24794A)" not found in sample "2021-OTH112-4676"</t>
      </text>
    </comment>
    <comment ref="TG7" authorId="0" shapeId="0">
      <text>
        <t>Mutation "T24796C" not found in sample "2021-OTH112-4676"</t>
      </text>
    </comment>
    <comment ref="TH7" authorId="0" shapeId="0">
      <text>
        <t>Mutation "S:F1095L (T24845C)" not found in sample "2021-OTH112-4676"</t>
      </text>
    </comment>
    <comment ref="TI7" authorId="0" shapeId="0">
      <text>
        <t>Mutation "T24892C" not found in sample "2021-OTH112-4676"</t>
      </text>
    </comment>
    <comment ref="TJ7" authorId="0" shapeId="0">
      <text>
        <t>Mutation "S:E1111K (G24893A)" not found in sample "2021-OTH112-4676"</t>
      </text>
    </comment>
    <comment ref="TK7" authorId="0" shapeId="0">
      <text>
        <t>Mutation "C24904T" not found in sample "2021-OTH112-4676"</t>
      </text>
    </comment>
    <comment ref="TL7" authorId="0" shapeId="0">
      <text>
        <t>Mutation "S:I1115T (T24906C)" not found in sample "2021-OTH112-4676"</t>
      </text>
    </comment>
    <comment ref="TM7" authorId="0" shapeId="0">
      <text>
        <t>Mutation "S:T1117S (A24911T)" not found in sample "2021-OTH112-4676"</t>
      </text>
    </comment>
    <comment ref="TN7" authorId="0" shapeId="0">
      <text>
        <t>Mutation "S:D1118 (AC24915A [FRAMESHIFT])" not found in sample "2021-OTH112-4676"</t>
      </text>
    </comment>
    <comment ref="TO7" authorId="0" shapeId="0">
      <text>
        <t>Mutation "S:S1175P (T25085C)" not found in sample "2021-OTH112-4676"</t>
      </text>
    </comment>
    <comment ref="TP7" authorId="0" shapeId="0">
      <text>
        <t>Mutation "S:M1237 (GTA25269G [FRAMESHIFT])" not found in sample "2021-OTH112-4676"</t>
      </text>
    </comment>
    <comment ref="TQ7" authorId="0" shapeId="0">
      <text>
        <t>Mutation "C25294G" not found in sample "2021-OTH112-4676"</t>
      </text>
    </comment>
    <comment ref="TR7" authorId="0" shapeId="0">
      <text>
        <t>Mutation "C25300T" not found in sample "2021-OTH112-4676"</t>
      </text>
    </comment>
    <comment ref="TS7" authorId="0" shapeId="0">
      <text>
        <t>Mutation "S:C1248Y (G25305A)" not found in sample "2021-OTH112-4676"</t>
      </text>
    </comment>
    <comment ref="TT7" authorId="0" shapeId="0">
      <text>
        <t>Mutation "S:K1255E (A25325G)" not found in sample "2021-OTH112-4676"</t>
      </text>
    </comment>
    <comment ref="TU7" authorId="0" shapeId="0">
      <text>
        <t>Mutation "ORF3a:T12I (C25427T)" not found in sample "2021-OTH112-4676"</t>
      </text>
    </comment>
    <comment ref="TV7" authorId="0" shapeId="0">
      <text>
        <t>Sample: 2021-OTH112-4676
Mutation: ORF3a:L15S (T25436C)
Reference Genome: MN908947.3
Position: 25436
Reference Allele: T
Alternate Allele: C
Reference Allele Depth: 19.0
Alternate Allele Depth: 14.0
Total Depth: 33.0
Alternate Allele Frequency: 0.424242
Gene: ORF3a
Variant Impact: MODERATE
Variant Effect: missense_variant
Amino Acid Change: p.Leu15Ser
Amino Acid Position: 15
Gene Amino Acid Length: 275</t>
      </text>
    </comment>
    <comment ref="TW7" authorId="0" shapeId="0">
      <text>
        <t>Mutation "A25449G" not found in sample "2021-OTH112-4676"</t>
      </text>
    </comment>
    <comment ref="TX7" authorId="0" shapeId="0">
      <text>
        <t>Sample: 2021-OTH112-4676
Mutation: ORF3a:R30C (C25480T)
Reference Genome: MN908947.3
Position: 25480
Reference Allele: C
Alternate Allele: T
Reference Allele Depth: 0.0
Alternate Allele Depth: 172.0
Total Depth: 172.0
Alternate Allele Frequency: 1.0
Gene: ORF3a
Variant Impact: MODERATE
Variant Effect: missense_variant
Amino Acid Change: p.Arg30Cys
Amino Acid Position: 30
Gene Amino Acid Length: 275</t>
      </text>
    </comment>
    <comment ref="TY7" authorId="0" shapeId="0">
      <text>
        <t>Mutation "ORF3a:A33V (C25490T)" not found in sample "2021-OTH112-4676"</t>
      </text>
    </comment>
    <comment ref="TZ7" authorId="0" shapeId="0">
      <text>
        <t>Mutation "ORF3a:S40L (C25511T)" not found in sample "2021-OTH112-4676"</t>
      </text>
    </comment>
    <comment ref="UA7" authorId="0" shapeId="0">
      <text>
        <t>Mutation "ORF3a:Q57* (C25561T)" not found in sample "2021-OTH112-4676"</t>
      </text>
    </comment>
    <comment ref="UB7" authorId="0" shapeId="0">
      <text>
        <t>Sample: 2021-OTH112-4676
Mutation: ORF3a:Q57H (G25563T)
Reference Genome: MN908947.3
Position: 25563
Reference Allele: G
Alternate Allele: T
Reference Allele Depth: 0.0
Alternate Allele Depth: 273.0
Total Depth: 273.0
Alternate Allele Frequency: 1.0
Gene: ORF3a
Variant Impact: MODERATE
Variant Effect: missense_variant
Amino Acid Change: p.Gln57His
Amino Acid Position: 57
Gene Amino Acid Length: 275</t>
      </text>
    </comment>
    <comment ref="UC7" authorId="0" shapeId="0">
      <text>
        <t>Mutation "ORF3a:V90F (G25660T)" not found in sample "2021-OTH112-4676"</t>
      </text>
    </comment>
    <comment ref="UD7" authorId="0" shapeId="0">
      <text>
        <t>Mutation "ORF3a:S92L (C25667T)" not found in sample "2021-OTH112-4676"</t>
      </text>
    </comment>
    <comment ref="UE7" authorId="0" shapeId="0">
      <text>
        <t>Mutation "T25675C" not found in sample "2021-OTH112-4676"</t>
      </text>
    </comment>
    <comment ref="UF7" authorId="0" shapeId="0">
      <text>
        <t>Mutation "ORF3a:V97A (T25682C)" not found in sample "2021-OTH112-4676"</t>
      </text>
    </comment>
    <comment ref="UG7" authorId="0" shapeId="0">
      <text>
        <t>Sample: 2021-OTH112-4676
Mutation: ORF3a:E102 (TG25695T [FRAMESHIFT])
Reference Genome: MN908947.3
Position: 25695
Reference Allele: TG
Alternate Allele: T
Reference Allele Depth: 8.0
Alternate Allele Depth: 23.0
Total Depth: 31.0
Alternate Allele Frequency: 0.741935
Gene: ORF3a
Variant Impact: HIGH
Variant Effect: frameshift_variant
Amino Acid Change: p.Glu102fs
Amino Acid Position: 102
Gene Amino Acid Length: 275</t>
      </text>
    </comment>
    <comment ref="UH7" authorId="0" shapeId="0">
      <text>
        <t>Sample: 2021-OTH112-4676
Mutation: ORF3a:A103 (AG25698A [FRAMESHIFT])
Reference Genome: MN908947.3
Position: 25698
Reference Allele: AG
Alternate Allele: A
Reference Allele Depth: 6.0
Alternate Allele Depth: 23.0
Total Depth: 29.0
Alternate Allele Frequency: 0.793103
Gene: ORF3a
Variant Impact: HIGH
Variant Effect: frameshift_variant
Amino Acid Change: p.Ala103fs
Amino Acid Position: 103
Gene Amino Acid Length: 275</t>
      </text>
    </comment>
    <comment ref="UI7" authorId="0" shapeId="0">
      <text>
        <t>Mutation "C25731T" not found in sample "2021-OTH112-4676"</t>
      </text>
    </comment>
    <comment ref="UJ7" authorId="0" shapeId="0">
      <text>
        <t>Mutation "ORF3a:V163A (T25880C)" not found in sample "2021-OTH112-4676"</t>
      </text>
    </comment>
    <comment ref="UK7" authorId="0" shapeId="0">
      <text>
        <t>Mutation "ORF3a:V168G (T25895G)" not found in sample "2021-OTH112-4676"</t>
      </text>
    </comment>
    <comment ref="UL7" authorId="0" shapeId="0">
      <text>
        <t>Mutation "ORF3a:S177R (T25923A)" not found in sample "2021-OTH112-4676"</t>
      </text>
    </comment>
    <comment ref="UM7" authorId="0" shapeId="0">
      <text>
        <t>Mutation "ORF3a:L219V (T26047G)" not found in sample "2021-OTH112-4676"</t>
      </text>
    </comment>
    <comment ref="UN7" authorId="0" shapeId="0">
      <text>
        <t>Mutation "ORF3a:T221S (A26053T)" not found in sample "2021-OTH112-4676"</t>
      </text>
    </comment>
    <comment ref="UO7" authorId="0" shapeId="0">
      <text>
        <t>Mutation "ORF3a:D238G (A26105G)" not found in sample "2021-OTH112-4676"</t>
      </text>
    </comment>
    <comment ref="UP7" authorId="0" shapeId="0">
      <text>
        <t>Mutation "A26115G" not found in sample "2021-OTH112-4676"</t>
      </text>
    </comment>
    <comment ref="UQ7" authorId="0" shapeId="0">
      <text>
        <t>Mutation "T26160C" not found in sample "2021-OTH112-4676"</t>
      </text>
    </comment>
    <comment ref="UR7" authorId="0" shapeId="0">
      <text>
        <t>Mutation "T26205A" not found in sample "2021-OTH112-4676"</t>
      </text>
    </comment>
    <comment ref="US7" authorId="0" shapeId="0">
      <text>
        <t>Mutation "E:L19F (C26299T)" not found in sample "2021-OTH112-4676"</t>
      </text>
    </comment>
    <comment ref="UT7" authorId="0" shapeId="0">
      <text>
        <t>Mutation "C26313T" not found in sample "2021-OTH112-4676"</t>
      </text>
    </comment>
    <comment ref="UU7" authorId="0" shapeId="0">
      <text>
        <t>Mutation "E:I33T (T26342C)" not found in sample "2021-OTH112-4676"</t>
      </text>
    </comment>
    <comment ref="UV7" authorId="0" shapeId="0">
      <text>
        <t>Sample: 2021-OTH112-4676
Mutation: E:P71S (C26455T)
Reference Genome: MN908947.3
Position: 26455
Reference Allele: C
Alternate Allele: T
Reference Allele Depth: 0.0
Alternate Allele Depth: 47.0
Total Depth: 47.0
Alternate Allele Frequency: 1.0
Gene: E
Variant Impact: MODERATE
Variant Effect: missense_variant
Amino Acid Change: p.Pro71Ser
Amino Acid Position: 71
Gene Amino Acid Length: 75</t>
      </text>
    </comment>
    <comment ref="UW7" authorId="0" shapeId="0">
      <text>
        <t>Sample: 2021-OTH112-4676
Mutation: C26464T
Reference Genome: MN908947.3
Position: 26464
Reference Allele: C
Alternate Allele: T
Reference Allele Depth: 0.0
Alternate Allele Depth: 47.0
Total Depth: 47.0
Alternate Allele Frequency: 1.0
Gene: E
Variant Impact: LOW
Variant Effect: synonymous_variant
Amino Acid Change: p.Leu74Leu
Amino Acid Position: 74
Gene Amino Acid Length: 75</t>
      </text>
    </comment>
    <comment ref="UX7" authorId="0" shapeId="0">
      <text>
        <t>Mutation "T26510C" not found in sample "2021-OTH112-4676"</t>
      </text>
    </comment>
    <comment ref="UY7" authorId="0" shapeId="0">
      <text>
        <t>Sample: 2021-OTH112-4676
Mutation: M:I49T (T26668C)
Reference Genome: MN908947.3
Position: 26668
Reference Allele: T
Alternate Allele: C
Reference Allele Depth: 304.0
Alternate Allele Depth: 115.0
Total Depth: 419.0
Alternate Allele Frequency: 0.274463
Gene: M
Variant Impact: MODERATE
Variant Effect: missense_variant
Amino Acid Change: p.Ile49Thr
Amino Acid Position: 49
Gene Amino Acid Length: 222</t>
      </text>
    </comment>
    <comment ref="UZ7" authorId="0" shapeId="0">
      <text>
        <t>Mutation "M:L57F (A26693T)" not found in sample "2021-OTH112-4676"</t>
      </text>
    </comment>
    <comment ref="VA7" authorId="0" shapeId="0">
      <text>
        <t>Mutation "M:C64G (T26712G)" not found in sample "2021-OTH112-4676"</t>
      </text>
    </comment>
    <comment ref="VB7" authorId="0" shapeId="0">
      <text>
        <t>Mutation "M:L67F (C26721T)" not found in sample "2021-OTH112-4676"</t>
      </text>
    </comment>
    <comment ref="VC7" authorId="0" shapeId="0">
      <text>
        <t>Mutation "M:I76V (A26748G)" not found in sample "2021-OTH112-4676"</t>
      </text>
    </comment>
    <comment ref="VD7" authorId="0" shapeId="0">
      <text>
        <t>Mutation "M:T77I (C26752T)" not found in sample "2021-OTH112-4676"</t>
      </text>
    </comment>
    <comment ref="VE7" authorId="0" shapeId="0">
      <text>
        <t>Mutation "M:C86R (T26778C)" not found in sample "2021-OTH112-4676"</t>
      </text>
    </comment>
    <comment ref="VF7" authorId="0" shapeId="0">
      <text>
        <t>Mutation "C26882T" not found in sample "2021-OTH112-4676"</t>
      </text>
    </comment>
    <comment ref="VG7" authorId="0" shapeId="0">
      <text>
        <t>Sample: 2021-OTH112-4676
Mutation: C26894T
Reference Genome: MN908947.3
Position: 26894
Reference Allele: C
Alternate Allele: T
Reference Allele Depth: 4.0
Alternate Allele Depth: 9242.0
Total Depth: 9246.0
Alternate Allele Frequency: 0.999567
Gene: M
Variant Impact: LOW
Variant Effect: synonymous_variant
Amino Acid Change: p.Leu124Leu
Amino Acid Position: 124
Gene Amino Acid Length: 222</t>
      </text>
    </comment>
    <comment ref="VH7" authorId="0" shapeId="0">
      <text>
        <t>Mutation "M:I128T (T26905C)" not found in sample "2021-OTH112-4676"</t>
      </text>
    </comment>
    <comment ref="VI7" authorId="0" shapeId="0">
      <text>
        <t>Mutation "G26909A" not found in sample "2021-OTH112-4676"</t>
      </text>
    </comment>
    <comment ref="VJ7" authorId="0" shapeId="0">
      <text>
        <t>Mutation "M:R131K (G26914A)" not found in sample "2021-OTH112-4676"</t>
      </text>
    </comment>
    <comment ref="VK7" authorId="0" shapeId="0">
      <text>
        <t>Mutation "M:R131T (G26914C)" not found in sample "2021-OTH112-4676"</t>
      </text>
    </comment>
    <comment ref="VL7" authorId="0" shapeId="0">
      <text>
        <t>Mutation "G26918C" not found in sample "2021-OTH112-4676"</t>
      </text>
    </comment>
    <comment ref="VM7" authorId="0" shapeId="0">
      <text>
        <t>Mutation "M:L134 (CT26922C [FRAMESHIFT])" not found in sample "2021-OTH112-4676"</t>
      </text>
    </comment>
    <comment ref="VN7" authorId="0" shapeId="0">
      <text>
        <t>Mutation "M:V139A (T26938C)" not found in sample "2021-OTH112-4676"</t>
      </text>
    </comment>
    <comment ref="VO7" authorId="0" shapeId="0">
      <text>
        <t>Mutation "M:K162N (G27008C)" not found in sample "2021-OTH112-4676"</t>
      </text>
    </comment>
    <comment ref="VP7" authorId="0" shapeId="0">
      <text>
        <t>Mutation "M:D163N (G27009A)" not found in sample "2021-OTH112-4676"</t>
      </text>
    </comment>
    <comment ref="VQ7" authorId="0" shapeId="0">
      <text>
        <t>Mutation "M:E167 (TA27017T [FRAMESHIFT])" not found in sample "2021-OTH112-4676"</t>
      </text>
    </comment>
    <comment ref="VR7" authorId="0" shapeId="0">
      <text>
        <t>Mutation "M:K166S (AA27018TC)" not found in sample "2021-OTH112-4676"</t>
      </text>
    </comment>
    <comment ref="VS7" authorId="0" shapeId="0">
      <text>
        <t>Mutation "M:E167K (G27021A)" not found in sample "2021-OTH112-4676"</t>
      </text>
    </comment>
    <comment ref="VT7" authorId="0" shapeId="0">
      <text>
        <t>Mutation "M:I168T (T27025C)" not found in sample "2021-OTH112-4676"</t>
      </text>
    </comment>
    <comment ref="VU7" authorId="0" shapeId="0">
      <text>
        <t>Mutation "M:S184L (C27073T)" not found in sample "2021-OTH112-4676"</t>
      </text>
    </comment>
    <comment ref="VV7" authorId="0" shapeId="0">
      <text>
        <t>Sample: 2021-OTH112-4676
Mutation: C27131T
Reference Genome: MN908947.3
Position: 27131
Reference Allele: C
Alternate Allele: T
Reference Allele Depth: 0.0
Alternate Allele Depth: 340.0
Total Depth: 340.0
Alternate Allele Frequency: 1.0
Gene: M
Variant Impact: LOW
Variant Effect: synonymous_variant
Amino Acid Change: p.Asn203Asn
Amino Acid Position: 203
Gene Amino Acid Length: 222</t>
      </text>
    </comment>
    <comment ref="VW7" authorId="0" shapeId="0">
      <text>
        <t>Mutation "M:T208I (C27145T)" not found in sample "2021-OTH112-4676"</t>
      </text>
    </comment>
    <comment ref="VX7" authorId="0" shapeId="0">
      <text>
        <t>Mutation "M:D209H (G27147C)" not found in sample "2021-OTH112-4676"</t>
      </text>
    </comment>
    <comment ref="VY7" authorId="0" shapeId="0">
      <text>
        <t>Mutation "ORF6:F2Y (T27206A)" not found in sample "2021-OTH112-4676"</t>
      </text>
    </comment>
    <comment ref="VZ7" authorId="0" shapeId="0">
      <text>
        <t>Sample: 2021-OTH112-4676
Mutation: C27297T
Reference Genome: MN908947.3
Position: 27297
Reference Allele: C
Alternate Allele: T
Reference Allele Depth: 0.0
Alternate Allele Depth: 264.0
Total Depth: 264.0
Alternate Allele Frequency: 1.0
Gene: ORF6
Variant Impact: LOW
Variant Effect: synonymous_variant
Amino Acid Change: p.Ile32Ile
Amino Acid Position: 32
Gene Amino Acid Length: 61</t>
      </text>
    </comment>
    <comment ref="WA7" authorId="0" shapeId="0">
      <text>
        <t>Mutation "ORF6:M58I (G27375A)" not found in sample "2021-OTH112-4676"</t>
      </text>
    </comment>
    <comment ref="WB7" authorId="0" shapeId="0">
      <text>
        <t>Sample: 2021-OTH112-4676
Mutation: T27384C
Reference Genome: MN908947.3
Position: 27384
Reference Allele: T
Alternate Allele: C
Reference Allele Depth: 0.0
Alternate Allele Depth: 47.0
Total Depth: 47.0
Alternate Allele Frequency: 1.0
Gene: ORF6
Variant Impact: LOW
Variant Effect: synonymous_variant
Amino Acid Change: p.Asp61Asp
Amino Acid Position: 61
Gene Amino Acid Length: 61</t>
      </text>
    </comment>
    <comment ref="WC7" authorId="0" shapeId="0">
      <text>
        <t>Mutation "ORF6:*62Eext (T27385G)" not found in sample "2021-OTH112-4676"</t>
      </text>
    </comment>
    <comment ref="WD7" authorId="0" shapeId="0">
      <text>
        <t>Mutation "G27390A" not found in sample "2021-OTH112-4676"</t>
      </text>
    </comment>
    <comment ref="WE7" authorId="0" shapeId="0">
      <text>
        <t>Sample: 2021-OTH112-4676
Mutation: ORF7a:M1? (G27396A)
Reference Genome: MN908947.3
Position: 27396
Reference Allele: G
Alternate Allele: A
Reference Allele Depth: 0.0
Alternate Allele Depth: 16.0
Total Depth: 16.0
Alternate Allele Frequency: 1.0
Gene: ORF7a
Variant Impact: HIGH
Variant Effect: start_lost
Amino Acid Change: p.Met1?
Amino Acid Position: 1
Gene Amino Acid Length: 121</t>
      </text>
    </comment>
    <comment ref="WF7" authorId="0" shapeId="0">
      <text>
        <t>Mutation "ORF7a:E33A (A27491C)" not found in sample "2021-OTH112-4676"</t>
      </text>
    </comment>
    <comment ref="WG7" authorId="0" shapeId="0">
      <text>
        <t>Mutation "ORF7a:G38 (TG27504T [FRAMESHIFT])" not found in sample "2021-OTH112-4676"</t>
      </text>
    </comment>
    <comment ref="WH7" authorId="0" shapeId="0">
      <text>
        <t>Mutation "C27519T" not found in sample "2021-OTH112-4676"</t>
      </text>
    </comment>
    <comment ref="WI7" authorId="0" shapeId="0">
      <text>
        <t>Mutation "A27950G" not found in sample "2021-OTH112-4676"</t>
      </text>
    </comment>
    <comment ref="WJ7" authorId="0" shapeId="0">
      <text>
        <t>Sample: 2021-OTH112-4676
Mutation: ORF8:D35Y (G27996T)
Reference Genome: MN908947.3
Position: 27996
Reference Allele: G
Alternate Allele: T
Reference Allele Depth: 0.0
Alternate Allele Depth: 338.0
Total Depth: 338.0
Alternate Allele Frequency: 1.0
Gene: ORF8
Variant Impact: MODERATE
Variant Effect: missense_variant
Amino Acid Change: p.Asp35Tyr
Amino Acid Position: 35
Gene Amino Acid Length: 121</t>
      </text>
    </comment>
    <comment ref="WK7" authorId="0" shapeId="0">
      <text>
        <t>Mutation "C28016T" not found in sample "2021-OTH112-4676"</t>
      </text>
    </comment>
    <comment ref="WL7" authorId="0" shapeId="0">
      <text>
        <t>Mutation "ORF8:S43F (C28021T)" not found in sample "2021-OTH112-4676"</t>
      </text>
    </comment>
    <comment ref="WM7" authorId="0" shapeId="0">
      <text>
        <t>Mutation "ORF8:A65S (G28086T)" not found in sample "2021-OTH112-4676"</t>
      </text>
    </comment>
    <comment ref="WN7" authorId="0" shapeId="0">
      <text>
        <t>Mutation "ORF8:A65G (C28087G)" not found in sample "2021-OTH112-4676"</t>
      </text>
    </comment>
    <comment ref="WO7" authorId="0" shapeId="0">
      <text>
        <t>Mutation "ORF8:A65V (C28087T)" not found in sample "2021-OTH112-4676"</t>
      </text>
    </comment>
    <comment ref="WP7" authorId="0" shapeId="0">
      <text>
        <t>Sample: 2021-OTH112-4676
Mutation: ORF8:E106* (G28209T)
Reference Genome: MN908947.3
Position: 28209
Reference Allele: G
Alternate Allele: T
Reference Allele Depth: 2.0
Alternate Allele Depth: 1391.0
Total Depth: 1393.0
Alternate Allele Frequency: 0.998564
Gene: ORF8
Variant Impact: HIGH
Variant Effect: stop_gained
Amino Acid Change: p.Glu106*
Amino Acid Position: 106
Gene Amino Acid Length: 121</t>
      </text>
    </comment>
    <comment ref="WQ7" authorId="0" shapeId="0">
      <text>
        <t>Mutation "N:Q28 (A28353AC [FRAMESHIFT])" not found in sample "2021-OTH112-4676"</t>
      </text>
    </comment>
    <comment ref="WR7" authorId="0" shapeId="0">
      <text>
        <t>Mutation "N:A35G (C28377G)" not found in sample "2021-OTH112-4676"</t>
      </text>
    </comment>
    <comment ref="WS7" authorId="0" shapeId="0">
      <text>
        <t>Mutation "N:P67S (C28472T)" not found in sample "2021-OTH112-4676"</t>
      </text>
    </comment>
    <comment ref="WT7" authorId="0" shapeId="0">
      <text>
        <t>Mutation "N:G71D (G28485A)" not found in sample "2021-OTH112-4676"</t>
      </text>
    </comment>
    <comment ref="WU7" authorId="0" shapeId="0">
      <text>
        <t>Mutation "N:G85D (G28527A)" not found in sample "2021-OTH112-4676"</t>
      </text>
    </comment>
    <comment ref="WV7" authorId="0" shapeId="0">
      <text>
        <t>Mutation "N:T91A (A28544G)" not found in sample "2021-OTH112-4676"</t>
      </text>
    </comment>
    <comment ref="WW7" authorId="0" shapeId="0">
      <text>
        <t>Mutation "N:R92G (A28547G)" not found in sample "2021-OTH112-4676"</t>
      </text>
    </comment>
    <comment ref="WX7" authorId="0" shapeId="0">
      <text>
        <t>Mutation "T28561G" not found in sample "2021-OTH112-4676"</t>
      </text>
    </comment>
    <comment ref="WY7" authorId="0" shapeId="0">
      <text>
        <t>Mutation "C28603T" not found in sample "2021-OTH112-4676"</t>
      </text>
    </comment>
    <comment ref="WZ7" authorId="0" shapeId="0">
      <text>
        <t>Mutation "N:A119S (G28628T)" not found in sample "2021-OTH112-4676"</t>
      </text>
    </comment>
    <comment ref="XA7" authorId="0" shapeId="0">
      <text>
        <t>Mutation "N:T135 (CA28674C [FRAMESHIFT])" not found in sample "2021-OTH112-4676"</t>
      </text>
    </comment>
    <comment ref="XB7" authorId="0" shapeId="0">
      <text>
        <t>Mutation "N:A138V (CC28686TG)" not found in sample "2021-OTH112-4676"</t>
      </text>
    </comment>
    <comment ref="XC7" authorId="0" shapeId="0">
      <text>
        <t>Mutation "T28705C" not found in sample "2021-OTH112-4676"</t>
      </text>
    </comment>
    <comment ref="XD7" authorId="0" shapeId="0">
      <text>
        <t>Mutation "N:N154 (CA28732C [FRAMESHIFT])" not found in sample "2021-OTH112-4676"</t>
      </text>
    </comment>
    <comment ref="XE7" authorId="0" shapeId="0">
      <text>
        <t>Mutation "N:V158 (GT28745G [FRAMESHIFT])" not found in sample "2021-OTH112-4676"</t>
      </text>
    </comment>
    <comment ref="XF7" authorId="0" shapeId="0">
      <text>
        <t>Mutation "G28747C" not found in sample "2021-OTH112-4676"</t>
      </text>
    </comment>
    <comment ref="XG7" authorId="0" shapeId="0">
      <text>
        <t>Mutation "N:L159P (T28749C)" not found in sample "2021-OTH112-4676"</t>
      </text>
    </comment>
    <comment ref="XH7" authorId="0" shapeId="0">
      <text>
        <t>Mutation "N:L159Q (T28749A)" not found in sample "2021-OTH112-4676"</t>
      </text>
    </comment>
    <comment ref="XI7" authorId="0" shapeId="0">
      <text>
        <t>Mutation "A28750C" not found in sample "2021-OTH112-4676"</t>
      </text>
    </comment>
    <comment ref="XJ7" authorId="0" shapeId="0">
      <text>
        <t>Mutation "T28756A" not found in sample "2021-OTH112-4676"</t>
      </text>
    </comment>
    <comment ref="XK7" authorId="0" shapeId="0">
      <text>
        <t>Mutation "T28756C" not found in sample "2021-OTH112-4676"</t>
      </text>
    </comment>
    <comment ref="XL7" authorId="0" shapeId="0">
      <text>
        <t>Sample: 2021-OTH112-4676
Mutation: N:P168S (C28775T)
Reference Genome: MN908947.3
Position: 28775
Reference Allele: C
Alternate Allele: T
Reference Allele Depth: 0.0
Alternate Allele Depth: 186.0
Total Depth: 186.0
Alternate Allele Frequency: 1.0
Gene: N
Variant Impact: MODERATE
Variant Effect: missense_variant
Amino Acid Change: p.Pro168Ser
Amino Acid Position: 168
Gene Amino Acid Length: 419</t>
      </text>
    </comment>
    <comment ref="XM7" authorId="0" shapeId="0">
      <text>
        <t>Mutation "N:T205I (C28887T)" not found in sample "2021-OTH112-4676"</t>
      </text>
    </comment>
    <comment ref="XN7" authorId="0" shapeId="0">
      <text>
        <t>Sample: 2021-OTH112-4676
Mutation: N:S206P (T28889C)
Reference Genome: MN908947.3
Position: 28889
Reference Allele: T
Alternate Allele: C
Reference Allele Depth: 0.0
Alternate Allele Depth: 474.0
Total Depth: 474.0
Alternate Allele Frequency: 1.0
Gene: N
Variant Impact: MODERATE
Variant Effect: missense_variant
Amino Acid Change: p.Ser206Pro
Amino Acid Position: 206
Gene Amino Acid Length: 419</t>
      </text>
    </comment>
    <comment ref="XO7" authorId="0" shapeId="0">
      <text>
        <t>Mutation "T28906C" not found in sample "2021-OTH112-4676"</t>
      </text>
    </comment>
    <comment ref="XP7" authorId="0" shapeId="0">
      <text>
        <t>Mutation "N:N213D (A28910G)" not found in sample "2021-OTH112-4676"</t>
      </text>
    </comment>
    <comment ref="XQ7" authorId="0" shapeId="0">
      <text>
        <t>Mutation "C28957T" not found in sample "2021-OTH112-4676"</t>
      </text>
    </comment>
    <comment ref="XR7" authorId="0" shapeId="0">
      <text>
        <t>Mutation "N:E280K (G29111A)" not found in sample "2021-OTH112-4676"</t>
      </text>
    </comment>
    <comment ref="XS7" authorId="0" shapeId="0">
      <text>
        <t>Mutation "N:T282 (A29115AG [FRAMESHIFT])" not found in sample "2021-OTH112-4676"</t>
      </text>
    </comment>
    <comment ref="XT7" authorId="0" shapeId="0">
      <text>
        <t>Mutation "N:D288N (G29135A)" not found in sample "2021-OTH112-4676"</t>
      </text>
    </comment>
    <comment ref="XU7" authorId="0" shapeId="0">
      <text>
        <t>Mutation "T29194C" not found in sample "2021-OTH112-4676"</t>
      </text>
    </comment>
    <comment ref="XV7" authorId="0" shapeId="0">
      <text>
        <t>Mutation "N:A308T (G29195A)" not found in sample "2021-OTH112-4676"</t>
      </text>
    </comment>
    <comment ref="XW7" authorId="0" shapeId="0">
      <text>
        <t>Sample: 2021-OTH112-4676
Mutation: N:S310T (G29202C)
Reference Genome: MN908947.3
Position: 29202
Reference Allele: G
Alternate Allele: C
Reference Allele Depth: 101.0
Alternate Allele Depth: 36.0
Total Depth: 137.0
Alternate Allele Frequency: 0.262774
Gene: N
Variant Impact: MODERATE
Variant Effect: missense_variant
Amino Acid Change: p.Ser310Thr
Amino Acid Position: 310
Gene Amino Acid Length: 419</t>
      </text>
    </comment>
    <comment ref="XX7" authorId="0" shapeId="0">
      <text>
        <t>Sample: 2021-OTH112-4676
Mutation: N:T329S (A29258T)
Reference Genome: MN908947.3
Position: 29258
Reference Allele: A
Alternate Allele: T
Reference Allele Depth: 41.0
Alternate Allele Depth: 18.0
Total Depth: 59.0
Alternate Allele Frequency: 0.305085
Gene: N
Variant Impact: MODERATE
Variant Effect: missense_variant
Amino Acid Change: p.Thr329Ser
Amino Acid Position: 329
Gene Amino Acid Length: 419</t>
      </text>
    </comment>
    <comment ref="XY7" authorId="0" shapeId="0">
      <text>
        <t>Mutation "N:W330C (G29263C)" not found in sample "2021-OTH112-4676"</t>
      </text>
    </comment>
    <comment ref="XZ7" authorId="0" shapeId="0">
      <text>
        <t>Mutation "N:F363N (TT29360AA)" not found in sample "2021-OTH112-4676"</t>
      </text>
    </comment>
    <comment ref="YA7" authorId="0" shapeId="0">
      <text>
        <t>Mutation "A29368T" not found in sample "2021-OTH112-4676"</t>
      </text>
    </comment>
    <comment ref="YB7" authorId="0" shapeId="0">
      <text>
        <t>Mutation "N:K375* (A29396T)" not found in sample "2021-OTH112-4676"</t>
      </text>
    </comment>
    <comment ref="YC7" authorId="0" shapeId="0">
      <text>
        <t>Mutation "N:A376G (C29400G)" not found in sample "2021-OTH112-4676"</t>
      </text>
    </comment>
    <comment ref="YD7" authorId="0" shapeId="0">
      <text>
        <t>Mutation "N:D377 (GA29402G [FRAMESHIFT])" not found in sample "2021-OTH112-4676"</t>
      </text>
    </comment>
    <comment ref="YE7" authorId="0" shapeId="0">
      <text>
        <t>Mutation "N:D377V (A29403T)" not found in sample "2021-OTH112-4676"</t>
      </text>
    </comment>
    <comment ref="YF7" authorId="0" shapeId="0">
      <text>
        <t>Mutation "N:D377E (T29404G)" not found in sample "2021-OTH112-4676"</t>
      </text>
    </comment>
    <comment ref="YG7" authorId="0" shapeId="0">
      <text>
        <t>Sample: 2021-OTH112-4676
Mutation: N:T391I (C29445T)
Reference Genome: MN908947.3
Position: 29445
Reference Allele: C
Alternate Allele: T
Reference Allele Depth: 1.0
Alternate Allele Depth: 3558.0
Total Depth: 3559.0
Alternate Allele Frequency: 0.999719
Gene: N
Variant Impact: MODERATE
Variant Effect: missense_variant
Amino Acid Change: p.Thr391Ile
Amino Acid Position: 391
Gene Amino Acid Length: 419</t>
      </text>
    </comment>
    <comment ref="YH7" authorId="0" shapeId="0">
      <text>
        <t>Mutation "A29467G" not found in sample "2021-OTH112-4676"</t>
      </text>
    </comment>
    <comment ref="YI7" authorId="0" shapeId="0">
      <text>
        <t>Mutation "C29530T" not found in sample "2021-OTH112-4676"</t>
      </text>
    </comment>
    <comment ref="YJ7" authorId="0" shapeId="0">
      <text>
        <t>Mutation "ORF10:A8 (TTTCGC29575T [FRAMESHIFT])" not found in sample "2021-OTH112-4676"</t>
      </text>
    </comment>
    <comment ref="YK7" authorId="0" shapeId="0">
      <text>
        <t>Sample: 2021-OTH112-4676
Mutation: C29578T
Reference Genome: MN908947.3
Position: 29578
Reference Allele: C
Alternate Allele: T
Reference Allele Depth: 3.0
Alternate Allele Depth: 3621.0
Total Depth: 3624.0
Alternate Allele Frequency: 0.999172
Gene: ORF10
Variant Impact: LOW
Variant Effect: synonymous_variant
Amino Acid Change: p.Phe7Phe
Amino Acid Position: 7
Gene Amino Acid Length: 38</t>
      </text>
    </comment>
    <comment ref="YL7" authorId="0" shapeId="0">
      <text>
        <t>Mutation "ORF10:P10S (C29585T)" not found in sample "2021-OTH112-4676"</t>
      </text>
    </comment>
    <comment ref="YM7" authorId="0" shapeId="0">
      <text>
        <t>Mutation "T29623C" not found in sample "2021-OTH112-4676"</t>
      </text>
    </comment>
    <comment ref="YN7" authorId="0" shapeId="0">
      <text>
        <t>Mutation "C29635T" not found in sample "2021-OTH112-4676"</t>
      </text>
    </comment>
    <comment ref="YO7" authorId="0" shapeId="0">
      <text>
        <t>Mutation "A29638T" not found in sample "2021-OTH112-4676"</t>
      </text>
    </comment>
    <comment ref="YP7" authorId="0" shapeId="0">
      <text>
        <t>Sample: 2021-OTH112-4676
Mutation: ORF10:L37F (C29666T)
Reference Genome: MN908947.3
Position: 29666
Reference Allele: C
Alternate Allele: T
Reference Allele Depth: 0.0
Alternate Allele Depth: 2252.0
Total Depth: 2252.0
Alternate Allele Frequency: 1.0
Gene: ORF10
Variant Impact: MODERATE
Variant Effect: missense_variant
Amino Acid Change: p.Leu37Phe
Amino Acid Position: 37
Gene Amino Acid Length: 38</t>
      </text>
    </comment>
    <comment ref="YQ7" authorId="0" shapeId="0">
      <text>
        <t>Mutation "ORF10:T38I (C29670T)" not found in sample "2021-OTH112-4676"</t>
      </text>
    </comment>
    <comment ref="YR7" authorId="0" shapeId="0">
      <text>
        <t>Mutation "C29679T" not found in sample "2021-OTH112-4676"</t>
      </text>
    </comment>
    <comment ref="YS7" authorId="0" shapeId="0">
      <text>
        <t>Mutation "G29701A" not found in sample "2021-OTH112-4676"</t>
      </text>
    </comment>
    <comment ref="YT7" authorId="0" shapeId="0">
      <text>
        <t>Mutation "A29704C" not found in sample "2021-OTH112-4676"</t>
      </text>
    </comment>
    <comment ref="YU7" authorId="0" shapeId="0">
      <text>
        <t>Mutation "C29743T" not found in sample "2021-OTH112-4676"</t>
      </text>
    </comment>
    <comment ref="YV7" authorId="0" shapeId="0">
      <text>
        <t>Mutation "C29754T" not found in sample "2021-OTH112-4676"</t>
      </text>
    </comment>
    <comment ref="YW7" authorId="0" shapeId="0">
      <text>
        <t>Mutation "C29769T" not found in sample "2021-OTH112-4676"</t>
      </text>
    </comment>
    <comment ref="YX7" authorId="0" shapeId="0">
      <text>
        <t>Mutation "C29831T" not found in sample "2021-OTH112-4676"</t>
      </text>
    </comment>
    <comment ref="YY7" authorId="0" shapeId="0">
      <text>
        <t>Mutation "TC29834T" not found in sample "2021-OTH112-4676"</t>
      </text>
    </comment>
    <comment ref="YZ7" authorId="0" shapeId="0">
      <text>
        <t>Mutation "CC29835TT" not found in sample "2021-OTH112-4676"</t>
      </text>
    </comment>
    <comment ref="ZA7" authorId="0" shapeId="0">
      <text>
        <t>Mutation "T29856A" not found in sample "2021-OTH112-4676"</t>
      </text>
    </comment>
    <comment ref="ZB7" authorId="0" shapeId="0">
      <text>
        <t>Mutation "C29857T" not found in sample "2021-OTH112-4676"</t>
      </text>
    </comment>
    <comment ref="ZC7" authorId="0" shapeId="0">
      <text>
        <t>Mutation "G29864C" not found in sample "2021-OTH112-4676"</t>
      </text>
    </comment>
    <comment ref="A8" authorId="1" shapeId="0">
      <text>
        <t>Warning: Sample "2022-OTH16-02916" has failed general NGS QC</t>
      </text>
    </comment>
    <comment ref="B8" authorId="0" shapeId="0">
      <text>
        <t>Mutation "T175C" not found in sample "2022-OTH16-02916"</t>
      </text>
    </comment>
    <comment ref="C8" authorId="0" shapeId="0">
      <text>
        <t>Mutation "A196C" not found in sample "2022-OTH16-02916"</t>
      </text>
    </comment>
    <comment ref="D8" authorId="0" shapeId="0">
      <text>
        <t>Sample: 2022-OTH16-02916
Mutation: C241T
Reference Genome: MN908947.3
Position: 241
Reference Allele: C
Alternate Allele: T
Reference Allele Depth: 0.0
Alternate Allele Depth: 23.0
Total Depth: 23.0
Alternate Allele Frequency: 1.0
Gene: ORF1a
Variant Impact: MODIFIER
Variant Effect: upstream_gene_variant
Amino Acid Change: .
Amino Acid Position: -1
Gene Amino Acid Length: -1</t>
      </text>
    </comment>
    <comment ref="E8" authorId="0" shapeId="0">
      <text>
        <t>Sample: 2022-OTH16-02916
Mutation: T262C
Reference Genome: MN908947.3
Position: 262
Reference Allele: T
Alternate Allele: C
Reference Allele Depth: 51.0
Alternate Allele Depth: 34.0
Total Depth: 85.0
Alternate Allele Frequency: 0.4
Gene: ORF1a
Variant Impact: MODIFIER
Variant Effect: upstream_gene_variant
Amino Acid Change: .
Amino Acid Position: -1
Gene Amino Acid Length: -1</t>
      </text>
    </comment>
    <comment ref="F8" authorId="0" shapeId="0">
      <text>
        <t>Sample: 2022-OTH16-02916
Mutation: ORF1a:M1? (G268A)
Reference Genome: MN908947.3
Position: 268
Reference Allele: G
Alternate Allele: A
Reference Allele Depth: 73.0
Alternate Allele Depth: 41.0
Total Depth: 114.0
Alternate Allele Frequency: 0.359649
Gene: ORF1a
Variant Impact: HIGH
Variant Effect: start_lost
Amino Acid Change: p.Met1?
Amino Acid Position: 1
Gene Amino Acid Length: 4400</t>
      </text>
    </comment>
    <comment ref="G8" authorId="0" shapeId="0">
      <text>
        <t>Mutation "C304T" not found in sample "2022-OTH16-02916"</t>
      </text>
    </comment>
    <comment ref="H8" authorId="0" shapeId="0">
      <text>
        <t>Mutation "ORF1a:V23D (T333A)" not found in sample "2022-OTH16-02916"</t>
      </text>
    </comment>
    <comment ref="I8" authorId="0" shapeId="0">
      <text>
        <t>Mutation "ORF1a:R24C (C335T)" not found in sample "2022-OTH16-02916"</t>
      </text>
    </comment>
    <comment ref="J8" authorId="0" shapeId="0">
      <text>
        <t>Mutation "ORF1a:D25G (A339G)" not found in sample "2022-OTH16-02916"</t>
      </text>
    </comment>
    <comment ref="K8" authorId="0" shapeId="0">
      <text>
        <t>Mutation "ORF1a:G30V (G354T)" not found in sample "2022-OTH16-02916"</t>
      </text>
    </comment>
    <comment ref="L8" authorId="0" shapeId="0">
      <text>
        <t>Mutation "ORF1a:F31W (TT357GG)" not found in sample "2022-OTH16-02916"</t>
      </text>
    </comment>
    <comment ref="M8" authorId="0" shapeId="0">
      <text>
        <t>Sample: 2022-OTH16-02916
Mutation: C421T
Reference Genome: MN908947.3
Position: 421
Reference Allele: C
Alternate Allele: T
Reference Allele Depth: 3.0
Alternate Allele Depth: 4348.0
Total Depth: 4351.0
Alternate Allele Frequency: 0.999311
Gene: ORF1a
Variant Impact: LOW
Variant Effect: synonymous_variant
Amino Acid Change: p.Gly52Gly
Amino Acid Position: 52
Gene Amino Acid Length: 4400</t>
      </text>
    </comment>
    <comment ref="N8" authorId="0" shapeId="0">
      <text>
        <t>Mutation "ORF1a:L53F (A424T)" not found in sample "2022-OTH16-02916"</t>
      </text>
    </comment>
    <comment ref="O8" authorId="0" shapeId="0">
      <text>
        <t>Mutation "ORF1a:H110Y (C593T)" not found in sample "2022-OTH16-02916"</t>
      </text>
    </comment>
    <comment ref="P8" authorId="0" shapeId="0">
      <text>
        <t>Mutation "C673T" not found in sample "2022-OTH16-02916"</t>
      </text>
    </comment>
    <comment ref="Q8" authorId="0" shapeId="0">
      <text>
        <t>Mutation "ORF1a:L140R (T684G)" not found in sample "2022-OTH16-02916"</t>
      </text>
    </comment>
    <comment ref="R8" authorId="0" shapeId="0">
      <text>
        <t>Mutation "ORF1a:F157Y (T735A)" not found in sample "2022-OTH16-02916"</t>
      </text>
    </comment>
    <comment ref="S8" authorId="0" shapeId="0">
      <text>
        <t>Mutation "ORF1a:Q158K (C737A)" not found in sample "2022-OTH16-02916"</t>
      </text>
    </comment>
    <comment ref="T8" authorId="0" shapeId="0">
      <text>
        <t>Mutation "ORF1a:E159Q (G740C)" not found in sample "2022-OTH16-02916"</t>
      </text>
    </comment>
    <comment ref="U8" authorId="0" shapeId="0">
      <text>
        <t>Mutation "ORF1a:E159A (A741C)" not found in sample "2022-OTH16-02916"</t>
      </text>
    </comment>
    <comment ref="V8" authorId="0" shapeId="0">
      <text>
        <t>Mutation "ORF1a:W161R (T746C)" not found in sample "2022-OTH16-02916"</t>
      </text>
    </comment>
    <comment ref="W8" authorId="0" shapeId="0">
      <text>
        <t>Sample: 2022-OTH16-02916
Mutation: T826C
Reference Genome: MN908947.3
Position: 826
Reference Allele: T
Alternate Allele: C
Reference Allele Depth: 0.0
Alternate Allele Depth: 69.0
Total Depth: 69.0
Alternate Allele Frequency: 1.0
Gene: ORF1a
Variant Impact: LOW
Variant Effect: synonymous_variant
Amino Acid Change: p.Asp187Asp
Amino Acid Position: 187
Gene Amino Acid Length: 4400</t>
      </text>
    </comment>
    <comment ref="X8" authorId="0" shapeId="0">
      <text>
        <t>Mutation "C841T" not found in sample "2022-OTH16-02916"</t>
      </text>
    </comment>
    <comment ref="Y8" authorId="0" shapeId="0">
      <text>
        <t>Mutation "T908C" not found in sample "2022-OTH16-02916"</t>
      </text>
    </comment>
    <comment ref="Z8" authorId="0" shapeId="0">
      <text>
        <t>Mutation "ORF1a:I238V (A977G)" not found in sample "2022-OTH16-02916"</t>
      </text>
    </comment>
    <comment ref="AA8" authorId="0" shapeId="0">
      <text>
        <t>Mutation "ORF1a:A239G (C981G)" not found in sample "2022-OTH16-02916"</t>
      </text>
    </comment>
    <comment ref="AB8" authorId="0" shapeId="0">
      <text>
        <t>Mutation "G1042A" not found in sample "2022-OTH16-02916"</t>
      </text>
    </comment>
    <comment ref="AC8" authorId="0" shapeId="0">
      <text>
        <t>Mutation "ORF1a:T265I (C1059T)" not found in sample "2022-OTH16-02916"</t>
      </text>
    </comment>
    <comment ref="AD8" authorId="0" shapeId="0">
      <text>
        <t>Mutation "T1099C" not found in sample "2022-OTH16-02916"</t>
      </text>
    </comment>
    <comment ref="AE8" authorId="0" shapeId="0">
      <text>
        <t>Mutation "ORF1a:M297V (A1154G)" not found in sample "2022-OTH16-02916"</t>
      </text>
    </comment>
    <comment ref="AF8" authorId="0" shapeId="0">
      <text>
        <t>Mutation "ORF1a:N313S (A1203G)" not found in sample "2022-OTH16-02916"</t>
      </text>
    </comment>
    <comment ref="AG8" authorId="0" shapeId="0">
      <text>
        <t>Mutation "ORF1a:H325Q (T1240A)" not found in sample "2022-OTH16-02916"</t>
      </text>
    </comment>
    <comment ref="AH8" authorId="0" shapeId="0">
      <text>
        <t>Sample: 2022-OTH16-02916
Mutation: C1282T
Reference Genome: MN908947.3
Position: 1282
Reference Allele: C
Alternate Allele: T
Reference Allele Depth: 0.0
Alternate Allele Depth: 43.0
Total Depth: 43.0
Alternate Allele Frequency: 1.0
Gene: ORF1a
Variant Impact: LOW
Variant Effect: synonymous_variant
Amino Acid Change: p.Ala339Ala
Amino Acid Position: 339
Gene Amino Acid Length: 4400</t>
      </text>
    </comment>
    <comment ref="AI8" authorId="0" shapeId="0">
      <text>
        <t>Mutation "ORF1a:Y369 (TA1370T [FRAMESHIFT])" not found in sample "2022-OTH16-02916"</t>
      </text>
    </comment>
    <comment ref="AJ8" authorId="0" shapeId="0">
      <text>
        <t>Mutation "A1393T" not found in sample "2022-OTH16-02916"</t>
      </text>
    </comment>
    <comment ref="AK8" authorId="0" shapeId="0">
      <text>
        <t>Mutation "A1399T" not found in sample "2022-OTH16-02916"</t>
      </text>
    </comment>
    <comment ref="AL8" authorId="0" shapeId="0">
      <text>
        <t>Mutation "A1402G" not found in sample "2022-OTH16-02916"</t>
      </text>
    </comment>
    <comment ref="AM8" authorId="0" shapeId="0">
      <text>
        <t>Mutation "ORF1a:G415V (G1509T)" not found in sample "2022-OTH16-02916"</t>
      </text>
    </comment>
    <comment ref="AN8" authorId="0" shapeId="0">
      <text>
        <t>Mutation "ORF1a:C416Y (GC1512AT)" not found in sample "2022-OTH16-02916"</t>
      </text>
    </comment>
    <comment ref="AO8" authorId="0" shapeId="0">
      <text>
        <t>Sample: 2022-OTH16-02916
Mutation: C1513T
Reference Genome: MN908947.3
Position: 1513
Reference Allele: C
Alternate Allele: T
Reference Allele Depth: 5.0
Alternate Allele Depth: 2548.0
Total Depth: 2553.0
Alternate Allele Frequency: 0.998042
Gene: ORF1a
Variant Impact: LOW
Variant Effect: synonymous_variant
Amino Acid Change: p.Cys416Cys
Amino Acid Position: 416
Gene Amino Acid Length: 4400</t>
      </text>
    </comment>
    <comment ref="AP8" authorId="0" shapeId="0">
      <text>
        <t>Mutation "C1555T" not found in sample "2022-OTH16-02916"</t>
      </text>
    </comment>
    <comment ref="AQ8" authorId="0" shapeId="0">
      <text>
        <t>Mutation "ORF1a:T512K (C1800A)" not found in sample "2022-OTH16-02916"</t>
      </text>
    </comment>
    <comment ref="AR8" authorId="0" shapeId="0">
      <text>
        <t>Mutation "ORF1a:F548S (T1908C)" not found in sample "2022-OTH16-02916"</t>
      </text>
    </comment>
    <comment ref="AS8" authorId="0" shapeId="0">
      <text>
        <t>Mutation "ORF1a:F548Y (T1908A)" not found in sample "2022-OTH16-02916"</t>
      </text>
    </comment>
    <comment ref="AT8" authorId="0" shapeId="0">
      <text>
        <t>Mutation "ORF1a:S549P (T1910C)" not found in sample "2022-OTH16-02916"</t>
      </text>
    </comment>
    <comment ref="AU8" authorId="0" shapeId="0">
      <text>
        <t>Mutation "ORF1a:R550H (G1914A)" not found in sample "2022-OTH16-02916"</t>
      </text>
    </comment>
    <comment ref="AV8" authorId="0" shapeId="0">
      <text>
        <t>Mutation "ORF1a:R550P (G1914C)" not found in sample "2022-OTH16-02916"</t>
      </text>
    </comment>
    <comment ref="AW8" authorId="0" shapeId="0">
      <text>
        <t>Mutation "G1954A" not found in sample "2022-OTH16-02916"</t>
      </text>
    </comment>
    <comment ref="AX8" authorId="0" shapeId="0">
      <text>
        <t>Mutation "ORF1a:I567V (A1964G)" not found in sample "2022-OTH16-02916"</t>
      </text>
    </comment>
    <comment ref="AY8" authorId="0" shapeId="0">
      <text>
        <t>Mutation "ORF1a:M584V (A2015G)" not found in sample "2022-OTH16-02916"</t>
      </text>
    </comment>
    <comment ref="AZ8" authorId="0" shapeId="0">
      <text>
        <t>Sample: 2022-OTH16-02916
Mutation: ORF1a:S610L (C2094T)
Reference Genome: MN908947.3
Position: 2094
Reference Allele: C
Alternate Allele: T
Reference Allele Depth: 0.0
Alternate Allele Depth: 1138.0
Total Depth: 1138.0
Alternate Allele Frequency: 1.0
Gene: ORF1a
Variant Impact: MODERATE
Variant Effect: missense_variant
Amino Acid Change: p.Ser610Leu
Amino Acid Position: 610
Gene Amino Acid Length: 4400</t>
      </text>
    </comment>
    <comment ref="BA8" authorId="0" shapeId="0">
      <text>
        <t>Mutation "ORF1a:L613V (C2102G)" not found in sample "2022-OTH16-02916"</t>
      </text>
    </comment>
    <comment ref="BB8" authorId="0" shapeId="0">
      <text>
        <t>Mutation "A2104G" not found in sample "2022-OTH16-02916"</t>
      </text>
    </comment>
    <comment ref="BC8" authorId="0" shapeId="0">
      <text>
        <t>Mutation "ORF1a:T619S (C2121G)" not found in sample "2022-OTH16-02916"</t>
      </text>
    </comment>
    <comment ref="BD8" authorId="0" shapeId="0">
      <text>
        <t>Mutation "ORF1a:V627I (G2144A)" not found in sample "2022-OTH16-02916"</t>
      </text>
    </comment>
    <comment ref="BE8" authorId="0" shapeId="0">
      <text>
        <t>Mutation "T2191G" not found in sample "2022-OTH16-02916"</t>
      </text>
    </comment>
    <comment ref="BF8" authorId="0" shapeId="0">
      <text>
        <t>Mutation "ORF1a:R643 (AG2192A [FRAMESHIFT])" not found in sample "2022-OTH16-02916"</t>
      </text>
    </comment>
    <comment ref="BG8" authorId="0" shapeId="0">
      <text>
        <t>Mutation "C2197T" not found in sample "2022-OTH16-02916"</t>
      </text>
    </comment>
    <comment ref="BH8" authorId="0" shapeId="0">
      <text>
        <t>Mutation "T2200G" not found in sample "2022-OTH16-02916"</t>
      </text>
    </comment>
    <comment ref="BI8" authorId="0" shapeId="0">
      <text>
        <t>Mutation "ORF1a:W646R (T2201A)" not found in sample "2022-OTH16-02916"</t>
      </text>
    </comment>
    <comment ref="BJ8" authorId="0" shapeId="0">
      <text>
        <t>Sample: 2022-OTH16-02916
Mutation: ORF1a:T708I (C2388T)
Reference Genome: MN908947.3
Position: 2388
Reference Allele: C
Alternate Allele: T
Reference Allele Depth: 6.0
Alternate Allele Depth: 7376.0
Total Depth: 7382.0
Alternate Allele Frequency: 0.999187
Gene: ORF1a
Variant Impact: MODERATE
Variant Effect: missense_variant
Amino Acid Change: p.Thr708Ile
Amino Acid Position: 708
Gene Amino Acid Length: 4400</t>
      </text>
    </comment>
    <comment ref="BK8" authorId="0" shapeId="0">
      <text>
        <t>Mutation "C2462T" not found in sample "2022-OTH16-02916"</t>
      </text>
    </comment>
    <comment ref="BL8" authorId="0" shapeId="0">
      <text>
        <t>Mutation "ORF1a:A735 (T2463TA [FRAMESHIFT])" not found in sample "2022-OTH16-02916"</t>
      </text>
    </comment>
    <comment ref="BM8" authorId="0" shapeId="0">
      <text>
        <t>Mutation "ORF1a:L733P (T2463C)" not found in sample "2022-OTH16-02916"</t>
      </text>
    </comment>
    <comment ref="BN8" authorId="0" shapeId="0">
      <text>
        <t>Mutation "ORF1a:A735T (G2468A)" not found in sample "2022-OTH16-02916"</t>
      </text>
    </comment>
    <comment ref="BO8" authorId="0" shapeId="0">
      <text>
        <t>Mutation "ORF1a:E738K (G2477A)" not found in sample "2022-OTH16-02916"</t>
      </text>
    </comment>
    <comment ref="BP8" authorId="0" shapeId="0">
      <text>
        <t>Sample: 2022-OTH16-02916
Mutation: T2489C
Reference Genome: MN908947.3
Position: 2489
Reference Allele: T
Alternate Allele: C
Reference Allele Depth: 2.0
Alternate Allele Depth: 4732.0
Total Depth: 4734.0
Alternate Allele Frequency: 0.999578
Gene: ORF1a
Variant Impact: LOW
Variant Effect: synonymous_variant
Amino Acid Change: p.Leu742Leu
Amino Acid Position: 742
Gene Amino Acid Length: 4400</t>
      </text>
    </comment>
    <comment ref="BQ8" authorId="0" shapeId="0">
      <text>
        <t>Mutation "ORF1a:N786D (A2621G)" not found in sample "2022-OTH16-02916"</t>
      </text>
    </comment>
    <comment ref="BR8" authorId="0" shapeId="0">
      <text>
        <t>Mutation "T2677A" not found in sample "2022-OTH16-02916"</t>
      </text>
    </comment>
    <comment ref="BS8" authorId="0" shapeId="0">
      <text>
        <t>Mutation "C3037T" not found in sample "2022-OTH16-02916"</t>
      </text>
    </comment>
    <comment ref="BT8" authorId="0" shapeId="0">
      <text>
        <t>Mutation "ORF1a:Y925H (T3038C)" not found in sample "2022-OTH16-02916"</t>
      </text>
    </comment>
    <comment ref="BU8" authorId="0" shapeId="0">
      <text>
        <t>Mutation "ORF1a:S944P (T3095C)" not found in sample "2022-OTH16-02916"</t>
      </text>
    </comment>
    <comment ref="BV8" authorId="0" shapeId="0">
      <text>
        <t>Mutation "ORF1a:E952D (A3121T)" not found in sample "2022-OTH16-02916"</t>
      </text>
    </comment>
    <comment ref="BW8" authorId="0" shapeId="0">
      <text>
        <t>Mutation "ORF1a:A1072S (G3479T)" not found in sample "2022-OTH16-02916"</t>
      </text>
    </comment>
    <comment ref="BX8" authorId="0" shapeId="0">
      <text>
        <t>Mutation "T3508C" not found in sample "2022-OTH16-02916"</t>
      </text>
    </comment>
    <comment ref="BY8" authorId="0" shapeId="0">
      <text>
        <t>Mutation "ORF1a:A1204V (C3876T)" not found in sample "2022-OTH16-02916"</t>
      </text>
    </comment>
    <comment ref="BZ8" authorId="0" shapeId="0">
      <text>
        <t>Sample: 2022-OTH16-02916
Mutation: ORF1a:S1221P (T3926C)
Reference Genome: MN908947.3
Position: 3926
Reference Allele: T
Alternate Allele: C
Reference Allele Depth: 84.0
Alternate Allele Depth: 98.0
Total Depth: 182.0
Alternate Allele Frequency: 0.538462
Gene: ORF1a
Variant Impact: MODERATE
Variant Effect: missense_variant
Amino Acid Change: p.Ser1221Pro
Amino Acid Position: 1221
Gene Amino Acid Length: 4400</t>
      </text>
    </comment>
    <comment ref="CA8" authorId="0" shapeId="0">
      <text>
        <t>Mutation "A3928G" not found in sample "2022-OTH16-02916"</t>
      </text>
    </comment>
    <comment ref="CB8" authorId="0" shapeId="0">
      <text>
        <t>Mutation "ORF1a:E1251G (A4017G)" not found in sample "2022-OTH16-02916"</t>
      </text>
    </comment>
    <comment ref="CC8" authorId="0" shapeId="0">
      <text>
        <t>Mutation "ORF1a:D1282G (A4110G)" not found in sample "2022-OTH16-02916"</t>
      </text>
    </comment>
    <comment ref="CD8" authorId="0" shapeId="0">
      <text>
        <t>Mutation "ORF1a:A1283V (C4113T)" not found in sample "2022-OTH16-02916"</t>
      </text>
    </comment>
    <comment ref="CE8" authorId="0" shapeId="0">
      <text>
        <t>Mutation "ORF1a:E1293V (A4143T)" not found in sample "2022-OTH16-02916"</t>
      </text>
    </comment>
    <comment ref="CF8" authorId="0" shapeId="0">
      <text>
        <t>Mutation "ORF1a:V1295A (T4149C)" not found in sample "2022-OTH16-02916"</t>
      </text>
    </comment>
    <comment ref="CG8" authorId="0" shapeId="0">
      <text>
        <t>Mutation "T4171C" not found in sample "2022-OTH16-02916"</t>
      </text>
    </comment>
    <comment ref="CH8" authorId="0" shapeId="0">
      <text>
        <t>Sample: 2022-OTH16-02916
Mutation: ORF1a:A1314V (C4206T)
Reference Genome: MN908947.3
Position: 4206
Reference Allele: C
Alternate Allele: T
Reference Allele Depth: 0.0
Alternate Allele Depth: 216.0
Total Depth: 216.0
Alternate Allele Frequency: 1.0
Gene: ORF1a
Variant Impact: MODERATE
Variant Effect: missense_variant
Amino Acid Change: p.Ala1314Val
Amino Acid Position: 1314
Gene Amino Acid Length: 4400</t>
      </text>
    </comment>
    <comment ref="CI8" authorId="0" shapeId="0">
      <text>
        <t>Mutation "T4366C" not found in sample "2022-OTH16-02916"</t>
      </text>
    </comment>
    <comment ref="CJ8" authorId="0" shapeId="0">
      <text>
        <t>Mutation "ORF1a:M1378V (A4397G)" not found in sample "2022-OTH16-02916"</t>
      </text>
    </comment>
    <comment ref="CK8" authorId="0" shapeId="0">
      <text>
        <t>Mutation "ORF1a:M1378R (T4398G)" not found in sample "2022-OTH16-02916"</t>
      </text>
    </comment>
    <comment ref="CL8" authorId="0" shapeId="0">
      <text>
        <t>Mutation "ORF1a:A1380T (G4403A)" not found in sample "2022-OTH16-02916"</t>
      </text>
    </comment>
    <comment ref="CM8" authorId="0" shapeId="0">
      <text>
        <t>Mutation "A4411T" not found in sample "2022-OTH16-02916"</t>
      </text>
    </comment>
    <comment ref="CN8" authorId="0" shapeId="0">
      <text>
        <t>Mutation "ORF1a:E1383S (GA4412TC)" not found in sample "2022-OTH16-02916"</t>
      </text>
    </comment>
    <comment ref="CO8" authorId="0" shapeId="0">
      <text>
        <t>Mutation "T4483C" not found in sample "2022-OTH16-02916"</t>
      </text>
    </comment>
    <comment ref="CP8" authorId="0" shapeId="0">
      <text>
        <t>Mutation "ORF1a:E1413G (A4503G)" not found in sample "2022-OTH16-02916"</t>
      </text>
    </comment>
    <comment ref="CQ8" authorId="0" shapeId="0">
      <text>
        <t>Mutation "T4507A" not found in sample "2022-OTH16-02916"</t>
      </text>
    </comment>
    <comment ref="CR8" authorId="0" shapeId="0">
      <text>
        <t>Sample: 2022-OTH16-02916
Mutation: C4540T
Reference Genome: MN908947.3
Position: 4540
Reference Allele: C
Alternate Allele: T
Reference Allele Depth: 0.0
Alternate Allele Depth: 3690.0
Total Depth: 3690.0
Alternate Allele Frequency: 1.0
Gene: ORF1a
Variant Impact: LOW
Variant Effect: synonymous_variant
Amino Acid Change: p.Tyr1425Tyr
Amino Acid Position: 1425
Gene Amino Acid Length: 4400</t>
      </text>
    </comment>
    <comment ref="CS8" authorId="0" shapeId="0">
      <text>
        <t>Mutation "ORF1a:S1493P (T4742C)" not found in sample "2022-OTH16-02916"</t>
      </text>
    </comment>
    <comment ref="CT8" authorId="0" shapeId="0">
      <text>
        <t>Mutation "ORF1a:S1494Y (C4746A)" not found in sample "2022-OTH16-02916"</t>
      </text>
    </comment>
    <comment ref="CU8" authorId="0" shapeId="0">
      <text>
        <t>Mutation "T4747A" not found in sample "2022-OTH16-02916"</t>
      </text>
    </comment>
    <comment ref="CV8" authorId="0" shapeId="0">
      <text>
        <t>Mutation "T4747C" not found in sample "2022-OTH16-02916"</t>
      </text>
    </comment>
    <comment ref="CW8" authorId="0" shapeId="0">
      <text>
        <t>Mutation "ORF1a:K1495E (A4748G)" not found in sample "2022-OTH16-02916"</t>
      </text>
    </comment>
    <comment ref="CX8" authorId="0" shapeId="0">
      <text>
        <t>Mutation "A4753C" not found in sample "2022-OTH16-02916"</t>
      </text>
    </comment>
    <comment ref="CY8" authorId="0" shapeId="0">
      <text>
        <t>Mutation "ORF1a:Y1511H (T4796C)" not found in sample "2022-OTH16-02916"</t>
      </text>
    </comment>
    <comment ref="CZ8" authorId="0" shapeId="0">
      <text>
        <t>Mutation "A4834G" not found in sample "2022-OTH16-02916"</t>
      </text>
    </comment>
    <comment ref="DA8" authorId="0" shapeId="0">
      <text>
        <t>Mutation "T4849G" not found in sample "2022-OTH16-02916"</t>
      </text>
    </comment>
    <comment ref="DB8" authorId="0" shapeId="0">
      <text>
        <t>Mutation "T4858G" not found in sample "2022-OTH16-02916"</t>
      </text>
    </comment>
    <comment ref="DC8" authorId="0" shapeId="0">
      <text>
        <t>Mutation "ORF1a:D1532A (A4860C)" not found in sample "2022-OTH16-02916"</t>
      </text>
    </comment>
    <comment ref="DD8" authorId="0" shapeId="0">
      <text>
        <t>Mutation "ORF1a:L1579P (T5001C)" not found in sample "2022-OTH16-02916"</t>
      </text>
    </comment>
    <comment ref="DE8" authorId="0" shapeId="0">
      <text>
        <t>Mutation "ORF1a:Q1582R (A5010G)" not found in sample "2022-OTH16-02916"</t>
      </text>
    </comment>
    <comment ref="DF8" authorId="0" shapeId="0">
      <text>
        <t>Mutation "ORF1a:A1631G (C5157G)" not found in sample "2022-OTH16-02916"</t>
      </text>
    </comment>
    <comment ref="DG8" authorId="0" shapeId="0">
      <text>
        <t>Sample: 2022-OTH16-02916
Mutation: ORF1a:N1673D (A5282G)
Reference Genome: MN908947.3
Position: 5282
Reference Allele: A
Alternate Allele: G
Reference Allele Depth: 1.0
Alternate Allele Depth: 605.0
Total Depth: 606.0
Alternate Allele Frequency: 0.99835
Gene: ORF1a
Variant Impact: MODERATE
Variant Effect: missense_variant
Amino Acid Change: p.Asn1673Asp
Amino Acid Position: 1673
Gene Amino Acid Length: 4400</t>
      </text>
    </comment>
    <comment ref="DH8" authorId="0" shapeId="0">
      <text>
        <t>Sample: 2022-OTH16-02916
Mutation: C5284T
Reference Genome: MN908947.3
Position: 5284
Reference Allele: C
Alternate Allele: T
Reference Allele Depth: 0.0
Alternate Allele Depth: 603.0
Total Depth: 603.0
Alternate Allele Frequency: 1.0
Gene: ORF1a
Variant Impact: LOW
Variant Effect: synonymous_variant
Amino Acid Change: p.Asn1673Asn
Amino Acid Position: 1673
Gene Amino Acid Length: 4400</t>
      </text>
    </comment>
    <comment ref="DI8" authorId="0" shapeId="0">
      <text>
        <t>Sample: 2022-OTH16-02916
Mutation: T5338C
Reference Genome: MN908947.3
Position: 5338
Reference Allele: T
Alternate Allele: C
Reference Allele Depth: 2.0
Alternate Allele Depth: 88.0
Total Depth: 90.0
Alternate Allele Frequency: 0.977778
Gene: ORF1a
Variant Impact: LOW
Variant Effect: synonymous_variant
Amino Acid Change: p.Asn1691Asn
Amino Acid Position: 1691
Gene Amino Acid Length: 4400</t>
      </text>
    </comment>
    <comment ref="DJ8" authorId="0" shapeId="0">
      <text>
        <t>Mutation "T5380G" not found in sample "2022-OTH16-02916"</t>
      </text>
    </comment>
    <comment ref="DK8" authorId="0" shapeId="0">
      <text>
        <t>Mutation "ORF1a:L1741F (A5488T)" not found in sample "2022-OTH16-02916"</t>
      </text>
    </comment>
    <comment ref="DL8" authorId="0" shapeId="0">
      <text>
        <t>Mutation "C5497T" not found in sample "2022-OTH16-02916"</t>
      </text>
    </comment>
    <comment ref="DM8" authorId="0" shapeId="0">
      <text>
        <t>Mutation "ORF1a:N1749K (C5512G)" not found in sample "2022-OTH16-02916"</t>
      </text>
    </comment>
    <comment ref="DN8" authorId="0" shapeId="0">
      <text>
        <t>Mutation "ORF1a:C1752 (G5518GT [FRAMESHIFT])" not found in sample "2022-OTH16-02916"</t>
      </text>
    </comment>
    <comment ref="DO8" authorId="0" shapeId="0">
      <text>
        <t>Mutation "ORF1a:A1809 (G5690GA [FRAMESHIFT])" not found in sample "2022-OTH16-02916"</t>
      </text>
    </comment>
    <comment ref="DP8" authorId="0" shapeId="0">
      <text>
        <t>Mutation "ORF1a:A1824S (G5735T)" not found in sample "2022-OTH16-02916"</t>
      </text>
    </comment>
    <comment ref="DQ8" authorId="0" shapeId="0">
      <text>
        <t>Mutation "ORF1a:I1839T (T5781C)" not found in sample "2022-OTH16-02916"</t>
      </text>
    </comment>
    <comment ref="DR8" authorId="0" shapeId="0">
      <text>
        <t>Mutation "ORF1a:T1840P (A5783C)" not found in sample "2022-OTH16-02916"</t>
      </text>
    </comment>
    <comment ref="DS8" authorId="0" shapeId="0">
      <text>
        <t>Mutation "C6145T" not found in sample "2022-OTH16-02916"</t>
      </text>
    </comment>
    <comment ref="DT8" authorId="0" shapeId="0">
      <text>
        <t>Mutation "C6196T" not found in sample "2022-OTH16-02916"</t>
      </text>
    </comment>
    <comment ref="DU8" authorId="0" shapeId="0">
      <text>
        <t>Mutation "C6286T" not found in sample "2022-OTH16-02916"</t>
      </text>
    </comment>
    <comment ref="DV8" authorId="0" shapeId="0">
      <text>
        <t>Mutation "ORF1a:N2038delinsMRASD (A6377ATGCGTGCGTCGG)" not found in sample "2022-OTH16-02916"</t>
      </text>
    </comment>
    <comment ref="DW8" authorId="0" shapeId="0">
      <text>
        <t>Sample: 2022-OTH16-02916
Mutation: ORF1a:T2087 (AT6521A [FRAMESHIFT])
Reference Genome: MN908947.3
Position: 6521
Reference Allele: AT
Alternate Allele: A
Reference Allele Depth: 96.0
Alternate Allele Depth: 32.0
Total Depth: 128.0
Alternate Allele Frequency: 0.25
Gene: ORF1a
Variant Impact: HIGH
Variant Effect: frameshift_variant
Amino Acid Change: p.Thr2087fs
Amino Acid Position: 2086
Gene Amino Acid Length: 4400</t>
      </text>
    </comment>
    <comment ref="DX8" authorId="0" shapeId="0">
      <text>
        <t>Mutation "ORF1a:T2093I (C6543T)" not found in sample "2022-OTH16-02916"</t>
      </text>
    </comment>
    <comment ref="DY8" authorId="0" shapeId="0">
      <text>
        <t>Mutation "ORF1a:V2206G (T6882G)" not found in sample "2022-OTH16-02916"</t>
      </text>
    </comment>
    <comment ref="DZ8" authorId="0" shapeId="0">
      <text>
        <t>Sample: 2022-OTH16-02916
Mutation: ORF1a:C2210F (G6894T)
Reference Genome: MN908947.3
Position: 6894
Reference Allele: G
Alternate Allele: T
Reference Allele Depth: 0.0
Alternate Allele Depth: 214.0
Total Depth: 214.0
Alternate Allele Frequency: 1.0
Gene: ORF1a
Variant Impact: MODERATE
Variant Effect: missense_variant
Amino Acid Change: p.Cys2210Phe
Amino Acid Position: 2210
Gene Amino Acid Length: 4400</t>
      </text>
    </comment>
    <comment ref="EA8" authorId="0" shapeId="0">
      <text>
        <t>Mutation "ORF1a:F2223L (T6932C)" not found in sample "2022-OTH16-02916"</t>
      </text>
    </comment>
    <comment ref="EB8" authorId="0" shapeId="0">
      <text>
        <t>Mutation "C7000T" not found in sample "2022-OTH16-02916"</t>
      </text>
    </comment>
    <comment ref="EC8" authorId="0" shapeId="0">
      <text>
        <t>Sample: 2022-OTH16-02916
Mutation: ORF1a:S2255F (C7029T)
Reference Genome: MN908947.3
Position: 7029
Reference Allele: C
Alternate Allele: T
Reference Allele Depth: 0.0
Alternate Allele Depth: 483.0
Total Depth: 483.0
Alternate Allele Frequency: 1.0
Gene: ORF1a
Variant Impact: MODERATE
Variant Effect: missense_variant
Amino Acid Change: p.Ser2255Phe
Amino Acid Position: 2255
Gene Amino Acid Length: 4400</t>
      </text>
    </comment>
    <comment ref="ED8" authorId="0" shapeId="0">
      <text>
        <t>Sample: 2022-OTH16-02916
Mutation: ORF1a:S2273F (C7083T)
Reference Genome: MN908947.3
Position: 7083
Reference Allele: C
Alternate Allele: T
Reference Allele Depth: 0.0
Alternate Allele Depth: 485.0
Total Depth: 485.0
Alternate Allele Frequency: 1.0
Gene: ORF1a
Variant Impact: MODERATE
Variant Effect: missense_variant
Amino Acid Change: p.Ser2273Phe
Amino Acid Position: 2273
Gene Amino Acid Length: 4400</t>
      </text>
    </comment>
    <comment ref="EE8" authorId="0" shapeId="0">
      <text>
        <t>Sample: 2022-OTH16-02916
Mutation: C7093T
Reference Genome: MN908947.3
Position: 7093
Reference Allele: C
Alternate Allele: T
Reference Allele Depth: 0.0
Alternate Allele Depth: 483.0
Total Depth: 483.0
Alternate Allele Frequency: 1.0
Gene: ORF1a
Variant Impact: LOW
Variant Effect: synonymous_variant
Amino Acid Change: p.Val2276Val
Amino Acid Position: 2276
Gene Amino Acid Length: 4400</t>
      </text>
    </comment>
    <comment ref="EF8" authorId="0" shapeId="0">
      <text>
        <t>Mutation "A7150G" not found in sample "2022-OTH16-02916"</t>
      </text>
    </comment>
    <comment ref="EG8" authorId="0" shapeId="0">
      <text>
        <t>Sample: 2022-OTH16-02916
Mutation: ORF1a:T2300S (A7163T)
Reference Genome: MN908947.3
Position: 7163
Reference Allele: A
Alternate Allele: T
Reference Allele Depth: 32.0
Alternate Allele Depth: 12.0
Total Depth: 44.0
Alternate Allele Frequency: 0.272727
Gene: ORF1a
Variant Impact: MODERATE
Variant Effect: missense_variant
Amino Acid Change: p.Thr2300Ser
Amino Acid Position: 2300
Gene Amino Acid Length: 4400</t>
      </text>
    </comment>
    <comment ref="EH8" authorId="0" shapeId="0">
      <text>
        <t>Sample: 2022-OTH16-02916
Mutation: ORF1a:Y2301 (CTA7165C [FRAMESHIFT])
Reference Genome: MN908947.3
Position: 7165
Reference Allele: CTA
Alternate Allele: C
Reference Allele Depth: 16.0
Alternate Allele Depth: 28.0
Total Depth: 44.0
Alternate Allele Frequency: 0.636364
Gene: ORF1a
Variant Impact: HIGH
Variant Effect: frameshift_variant
Amino Acid Change: p.Tyr2301fs
Amino Acid Position: 2301
Gene Amino Acid Length: 4400</t>
      </text>
    </comment>
    <comment ref="EI8" authorId="0" shapeId="0">
      <text>
        <t>Mutation "ORF1a:Y2301D (T7166G)" not found in sample "2022-OTH16-02916"</t>
      </text>
    </comment>
    <comment ref="EJ8" authorId="0" shapeId="0">
      <text>
        <t>Mutation "ORF1a:Y2301L (TAT7166CTA)" not found in sample "2022-OTH16-02916"</t>
      </text>
    </comment>
    <comment ref="EK8" authorId="0" shapeId="0">
      <text>
        <t>Mutation "ORF1a:P2302 (AT7167A [FRAMESHIFT])" not found in sample "2022-OTH16-02916"</t>
      </text>
    </comment>
    <comment ref="EL8" authorId="0" shapeId="0">
      <text>
        <t>Mutation "T7168C" not found in sample "2022-OTH16-02916"</t>
      </text>
    </comment>
    <comment ref="EM8" authorId="0" shapeId="0">
      <text>
        <t>Mutation "ORF1a:S2303 (CT7170C [FRAMESHIFT])" not found in sample "2022-OTH16-02916"</t>
      </text>
    </comment>
    <comment ref="EN8" authorId="0" shapeId="0">
      <text>
        <t>Mutation "T7171A" not found in sample "2022-OTH16-02916"</t>
      </text>
    </comment>
    <comment ref="EO8" authorId="0" shapeId="0">
      <text>
        <t>Mutation "ORF1a:S2303T (T7172A)" not found in sample "2022-OTH16-02916"</t>
      </text>
    </comment>
    <comment ref="EP8" authorId="0" shapeId="0">
      <text>
        <t>Sample: 2022-OTH16-02916
Mutation: ORF1a:L2304S (T7176C)
Reference Genome: MN908947.3
Position: 7176
Reference Allele: T
Alternate Allele: C
Reference Allele Depth: 0.0
Alternate Allele Depth: 36.0
Total Depth: 36.0
Alternate Allele Frequency: 1.0
Gene: ORF1a
Variant Impact: MODERATE
Variant Effect: missense_variant
Amino Acid Change: p.Leu2304Ser
Amino Acid Position: 2304
Gene Amino Acid Length: 4400</t>
      </text>
    </comment>
    <comment ref="EQ8" authorId="0" shapeId="0">
      <text>
        <t>Sample: 2022-OTH16-02916
Mutation: ORF1a:F2328L (T7249G)
Reference Genome: MN908947.3
Position: 7249
Reference Allele: T
Alternate Allele: G
Reference Allele Depth: 26.0
Alternate Allele Depth: 40.0
Total Depth: 66.0
Alternate Allele Frequency: 0.606061
Gene: ORF1a
Variant Impact: MODERATE
Variant Effect: missense_variant
Amino Acid Change: p.Phe2328Leu
Amino Acid Position: 2328
Gene Amino Acid Length: 4400</t>
      </text>
    </comment>
    <comment ref="ER8" authorId="0" shapeId="0">
      <text>
        <t>Sample: 2022-OTH16-02916
Mutation: C7267T
Reference Genome: MN908947.3
Position: 7267
Reference Allele: C
Alternate Allele: T
Reference Allele Depth: 0.0
Alternate Allele Depth: 647.0
Total Depth: 647.0
Alternate Allele Frequency: 1.0
Gene: ORF1a
Variant Impact: LOW
Variant Effect: synonymous_variant
Amino Acid Change: p.Phe2334Phe
Amino Acid Position: 2334
Gene Amino Acid Length: 4400</t>
      </text>
    </comment>
    <comment ref="ES8" authorId="0" shapeId="0">
      <text>
        <t>Sample: 2022-OTH16-02916
Mutation: C7303T
Reference Genome: MN908947.3
Position: 7303
Reference Allele: C
Alternate Allele: T
Reference Allele Depth: 0.0
Alternate Allele Depth: 676.0
Total Depth: 676.0
Alternate Allele Frequency: 1.0
Gene: ORF1a
Variant Impact: LOW
Variant Effect: synonymous_variant
Amino Acid Change: p.Ile2346Ile
Amino Acid Position: 2346
Gene Amino Acid Length: 4400</t>
      </text>
    </comment>
    <comment ref="ET8" authorId="0" shapeId="0">
      <text>
        <t>Mutation "ORF1a:F2350S (T7314C)" not found in sample "2022-OTH16-02916"</t>
      </text>
    </comment>
    <comment ref="EU8" authorId="0" shapeId="0">
      <text>
        <t>Mutation "C7318T" not found in sample "2022-OTH16-02916"</t>
      </text>
    </comment>
    <comment ref="EV8" authorId="0" shapeId="0">
      <text>
        <t>Mutation "ORF1a:I2359V (A7340G)" not found in sample "2022-OTH16-02916"</t>
      </text>
    </comment>
    <comment ref="EW8" authorId="0" shapeId="0">
      <text>
        <t>Mutation "ORF1a:M2374T (T7386C)" not found in sample "2022-OTH16-02916"</t>
      </text>
    </comment>
    <comment ref="EX8" authorId="0" shapeId="0">
      <text>
        <t>Mutation "ORF1a:A2375T (G7388A)" not found in sample "2022-OTH16-02916"</t>
      </text>
    </comment>
    <comment ref="EY8" authorId="0" shapeId="0">
      <text>
        <t>Sample: 2022-OTH16-02916
Mutation: C7423T
Reference Genome: MN908947.3
Position: 7423
Reference Allele: C
Alternate Allele: T
Reference Allele Depth: 12.0
Alternate Allele Depth: 687.0
Total Depth: 699.0
Alternate Allele Frequency: 0.982833
Gene: ORF1a
Variant Impact: LOW
Variant Effect: synonymous_variant
Amino Acid Change: p.Phe2386Phe
Amino Acid Position: 2386
Gene Amino Acid Length: 4400</t>
      </text>
    </comment>
    <comment ref="EZ8" authorId="0" shapeId="0">
      <text>
        <t>Mutation "ORF1a:V2453I (G7622A)" not found in sample "2022-OTH16-02916"</t>
      </text>
    </comment>
    <comment ref="FA8" authorId="0" shapeId="0">
      <text>
        <t>Mutation "ORF1a:T2463I (C7653T)" not found in sample "2022-OTH16-02916"</t>
      </text>
    </comment>
    <comment ref="FB8" authorId="0" shapeId="0">
      <text>
        <t>Mutation "ORF1a:E2468D (A7669T)" not found in sample "2022-OTH16-02916"</t>
      </text>
    </comment>
    <comment ref="FC8" authorId="0" shapeId="0">
      <text>
        <t>Mutation "A7705T" not found in sample "2022-OTH16-02916"</t>
      </text>
    </comment>
    <comment ref="FD8" authorId="0" shapeId="0">
      <text>
        <t>Sample: 2022-OTH16-02916
Mutation: ORF1a:S2500F (C7764T)
Reference Genome: MN908947.3
Position: 7764
Reference Allele: C
Alternate Allele: T
Reference Allele Depth: 0.0
Alternate Allele Depth: 412.0
Total Depth: 412.0
Alternate Allele Frequency: 1.0
Gene: ORF1a
Variant Impact: MODERATE
Variant Effect: missense_variant
Amino Acid Change: p.Ser2500Phe
Amino Acid Position: 2500
Gene Amino Acid Length: 4400</t>
      </text>
    </comment>
    <comment ref="FE8" authorId="0" shapeId="0">
      <text>
        <t>Mutation "ORF1a:S2519P (T7820C)" not found in sample "2022-OTH16-02916"</t>
      </text>
    </comment>
    <comment ref="FF8" authorId="0" shapeId="0">
      <text>
        <t>Mutation "ORF1a:S2556P (T7931C)" not found in sample "2022-OTH16-02916"</t>
      </text>
    </comment>
    <comment ref="FG8" authorId="0" shapeId="0">
      <text>
        <t>Mutation "ORF1a:P2568L (C7968T)" not found in sample "2022-OTH16-02916"</t>
      </text>
    </comment>
    <comment ref="FH8" authorId="0" shapeId="0">
      <text>
        <t>Mutation "ORF1a:D2579E (T8002A)" not found in sample "2022-OTH16-02916"</t>
      </text>
    </comment>
    <comment ref="FI8" authorId="0" shapeId="0">
      <text>
        <t>Mutation "ORF1a:V2580F (G8003T)" not found in sample "2022-OTH16-02916"</t>
      </text>
    </comment>
    <comment ref="FJ8" authorId="0" shapeId="0">
      <text>
        <t>Mutation "ORF1a:G2581 (T8005TC [FRAMESHIFT])" not found in sample "2022-OTH16-02916"</t>
      </text>
    </comment>
    <comment ref="FK8" authorId="0" shapeId="0">
      <text>
        <t>Mutation "ORF1a:D2582A (A8010C)" not found in sample "2022-OTH16-02916"</t>
      </text>
    </comment>
    <comment ref="FL8" authorId="0" shapeId="0">
      <text>
        <t>Mutation "ORF1a:D2582G (A8010G)" not found in sample "2022-OTH16-02916"</t>
      </text>
    </comment>
    <comment ref="FM8" authorId="0" shapeId="0">
      <text>
        <t>Mutation "ORF1a:E2607D (A8086C)" not found in sample "2022-OTH16-02916"</t>
      </text>
    </comment>
    <comment ref="FN8" authorId="0" shapeId="0">
      <text>
        <t>Mutation "ORF1a:K2610 (C8090CT [FRAMESHIFT])" not found in sample "2022-OTH16-02916"</t>
      </text>
    </comment>
    <comment ref="FO8" authorId="0" shapeId="0">
      <text>
        <t>Mutation "ORF1a:K2610 (A8093AG [FRAMESHIFT])" not found in sample "2022-OTH16-02916"</t>
      </text>
    </comment>
    <comment ref="FP8" authorId="0" shapeId="0">
      <text>
        <t>Mutation "ORF1a:L2675P (T8289C)" not found in sample "2022-OTH16-02916"</t>
      </text>
    </comment>
    <comment ref="FQ8" authorId="0" shapeId="0">
      <text>
        <t>Mutation "ORF1a:V2680L (G8303C)" not found in sample "2022-OTH16-02916"</t>
      </text>
    </comment>
    <comment ref="FR8" authorId="0" shapeId="0">
      <text>
        <t>Mutation "ORF1a:E2681Q (G8306C)" not found in sample "2022-OTH16-02916"</t>
      </text>
    </comment>
    <comment ref="FS8" authorId="0" shapeId="0">
      <text>
        <t>Mutation "ORF1a:N2714D (A8405G)" not found in sample "2022-OTH16-02916"</t>
      </text>
    </comment>
    <comment ref="FT8" authorId="0" shapeId="0">
      <text>
        <t>Sample: 2022-OTH16-02916
Mutation: ORF1a:V2751A (T8517C)
Reference Genome: MN908947.3
Position: 8517
Reference Allele: T
Alternate Allele: C
Reference Allele Depth: 828.0
Alternate Allele Depth: 289.0
Total Depth: 1117.0
Alternate Allele Frequency: 0.258729
Gene: ORF1a
Variant Impact: MODERATE
Variant Effect: missense_variant
Amino Acid Change: p.Val2751Ala
Amino Acid Position: 2751
Gene Amino Acid Length: 4400</t>
      </text>
    </comment>
    <comment ref="FU8" authorId="0" shapeId="0">
      <text>
        <t>Mutation "ORF1a:V2754L (G8525C)" not found in sample "2022-OTH16-02916"</t>
      </text>
    </comment>
    <comment ref="FV8" authorId="0" shapeId="0">
      <text>
        <t>Mutation "ORF1a:K2764* (A8555T)" not found in sample "2022-OTH16-02916"</t>
      </text>
    </comment>
    <comment ref="FW8" authorId="0" shapeId="0">
      <text>
        <t>Mutation "ORF1a:I2786V (A8621G)" not found in sample "2022-OTH16-02916"</t>
      </text>
    </comment>
    <comment ref="FX8" authorId="0" shapeId="0">
      <text>
        <t>Sample: 2022-OTH16-02916
Mutation: ORF1a:S2804T (G8676C)
Reference Genome: MN908947.3
Position: 8676
Reference Allele: G
Alternate Allele: C
Reference Allele Depth: 0.0
Alternate Allele Depth: 1122.0
Total Depth: 1122.0
Alternate Allele Frequency: 1.0
Gene: ORF1a
Variant Impact: MODERATE
Variant Effect: missense_variant
Amino Acid Change: p.Ser2804Thr
Amino Acid Position: 2804
Gene Amino Acid Length: 4400</t>
      </text>
    </comment>
    <comment ref="FY8" authorId="0" shapeId="0">
      <text>
        <t>Mutation "ORF1a:T2898P (A8957C)" not found in sample "2022-OTH16-02916"</t>
      </text>
    </comment>
    <comment ref="FZ8" authorId="0" shapeId="0">
      <text>
        <t>Mutation "ORF1a:S2900 (A8962ACT [FRAMESHIFT])" not found in sample "2022-OTH16-02916"</t>
      </text>
    </comment>
    <comment ref="GA8" authorId="0" shapeId="0">
      <text>
        <t>Sample: 2022-OTH16-02916
Mutation: C9073T
Reference Genome: MN908947.3
Position: 9073
Reference Allele: C
Alternate Allele: T
Reference Allele Depth: 0.0
Alternate Allele Depth: 3165.0
Total Depth: 3165.0
Alternate Allele Frequency: 1.0
Gene: ORF1a
Variant Impact: LOW
Variant Effect: synonymous_variant
Amino Acid Change: p.Thr2936Thr
Amino Acid Position: 2936
Gene Amino Acid Length: 4400</t>
      </text>
    </comment>
    <comment ref="GB8" authorId="0" shapeId="0">
      <text>
        <t>Mutation "T9160C" not found in sample "2022-OTH16-02916"</t>
      </text>
    </comment>
    <comment ref="GC8" authorId="0" shapeId="0">
      <text>
        <t>Sample: 2022-OTH16-02916
Mutation: ORF1a:T2967P (A9164C)
Reference Genome: MN908947.3
Position: 9164
Reference Allele: A
Alternate Allele: C
Reference Allele Depth: 72.0
Alternate Allele Depth: 103.0
Total Depth: 175.0
Alternate Allele Frequency: 0.588571
Gene: ORF1a
Variant Impact: MODERATE
Variant Effect: missense_variant
Amino Acid Change: p.Thr2967Pro
Amino Acid Position: 2967
Gene Amino Acid Length: 4400</t>
      </text>
    </comment>
    <comment ref="GD8" authorId="0" shapeId="0">
      <text>
        <t>Sample: 2022-OTH16-02916
Mutation: ORF1a:Y2968H (T9167C)
Reference Genome: MN908947.3
Position: 9167
Reference Allele: T
Alternate Allele: C
Reference Allele Depth: 24.0
Alternate Allele Depth: 84.0
Total Depth: 108.0
Alternate Allele Frequency: 0.777778
Gene: ORF1a
Variant Impact: MODERATE
Variant Effect: missense_variant
Amino Acid Change: p.Tyr2968His
Amino Acid Position: 2968
Gene Amino Acid Length: 4400</t>
      </text>
    </comment>
    <comment ref="GE8" authorId="0" shapeId="0">
      <text>
        <t>Mutation "ORF1a:A2994V (C9246T)" not found in sample "2022-OTH16-02916"</t>
      </text>
    </comment>
    <comment ref="GF8" authorId="0" shapeId="0">
      <text>
        <t>Mutation "ORF1a:V2996F (G9251T)" not found in sample "2022-OTH16-02916"</t>
      </text>
    </comment>
    <comment ref="GG8" authorId="0" shapeId="0">
      <text>
        <t>Mutation "A9274G" not found in sample "2022-OTH16-02916"</t>
      </text>
    </comment>
    <comment ref="GH8" authorId="0" shapeId="0">
      <text>
        <t>Mutation "ORF1a:V3017A (T9315C)" not found in sample "2022-OTH16-02916"</t>
      </text>
    </comment>
    <comment ref="GI8" authorId="0" shapeId="0">
      <text>
        <t>Sample: 2022-OTH16-02916
Mutation: C9430T
Reference Genome: MN908947.3
Position: 9430
Reference Allele: C
Alternate Allele: T
Reference Allele Depth: 0.0
Alternate Allele Depth: 1094.0
Total Depth: 1094.0
Alternate Allele Frequency: 1.0
Gene: ORF1a
Variant Impact: LOW
Variant Effect: synonymous_variant
Amino Acid Change: p.Ile3055Ile
Amino Acid Position: 3055
Gene Amino Acid Length: 4400</t>
      </text>
    </comment>
    <comment ref="GJ8" authorId="0" shapeId="0">
      <text>
        <t>Mutation "ORF1a:T3058I (C9438T)" not found in sample "2022-OTH16-02916"</t>
      </text>
    </comment>
    <comment ref="GK8" authorId="0" shapeId="0">
      <text>
        <t>Sample: 2022-OTH16-02916
Mutation: C9451T
Reference Genome: MN908947.3
Position: 9451
Reference Allele: C
Alternate Allele: T
Reference Allele Depth: 2.0
Alternate Allele Depth: 1170.0
Total Depth: 1172.0
Alternate Allele Frequency: 0.998294
Gene: ORF1a
Variant Impact: LOW
Variant Effect: synonymous_variant
Amino Acid Change: p.Tyr3062Tyr
Amino Acid Position: 3062
Gene Amino Acid Length: 4400</t>
      </text>
    </comment>
    <comment ref="GL8" authorId="0" shapeId="0">
      <text>
        <t>Mutation "C9487T" not found in sample "2022-OTH16-02916"</t>
      </text>
    </comment>
    <comment ref="GM8" authorId="0" shapeId="0">
      <text>
        <t>Mutation "ORF1a:H3076Y (C9491T)" not found in sample "2022-OTH16-02916"</t>
      </text>
    </comment>
    <comment ref="GN8" authorId="0" shapeId="0">
      <text>
        <t>Sample: 2022-OTH16-02916
Mutation: C9532T
Reference Genome: MN908947.3
Position: 9532
Reference Allele: C
Alternate Allele: T
Reference Allele Depth: 2.0
Alternate Allele Depth: 1476.0
Total Depth: 1478.0
Alternate Allele Frequency: 0.998647
Gene: ORF1a
Variant Impact: LOW
Variant Effect: synonymous_variant
Amino Acid Change: p.Phe3089Phe
Amino Acid Position: 3089
Gene Amino Acid Length: 4400</t>
      </text>
    </comment>
    <comment ref="GO8" authorId="0" shapeId="0">
      <text>
        <t>Mutation "ORF1a:V3097G (T9555G)" not found in sample "2022-OTH16-02916"</t>
      </text>
    </comment>
    <comment ref="GP8" authorId="0" shapeId="0">
      <text>
        <t>Sample: 2022-OTH16-02916
Mutation: C9598T
Reference Genome: MN908947.3
Position: 9598
Reference Allele: C
Alternate Allele: T
Reference Allele Depth: 0.0
Alternate Allele Depth: 1273.0
Total Depth: 1273.0
Alternate Allele Frequency: 1.0
Gene: ORF1a
Variant Impact: LOW
Variant Effect: synonymous_variant
Amino Acid Change: p.Tyr3111Tyr
Amino Acid Position: 3111
Gene Amino Acid Length: 4400</t>
      </text>
    </comment>
    <comment ref="GQ8" authorId="0" shapeId="0">
      <text>
        <t>Sample: 2022-OTH16-02916
Mutation: ORF1a:L3116F (C9611T)
Reference Genome: MN908947.3
Position: 9611
Reference Allele: C
Alternate Allele: T
Reference Allele Depth: 0.0
Alternate Allele Depth: 1271.0
Total Depth: 1271.0
Alternate Allele Frequency: 1.0
Gene: ORF1a
Variant Impact: MODERATE
Variant Effect: missense_variant
Amino Acid Change: p.Leu3116Phe
Amino Acid Position: 3116
Gene Amino Acid Length: 4400</t>
      </text>
    </comment>
    <comment ref="GR8" authorId="0" shapeId="0">
      <text>
        <t>Mutation "ORF1a:D3119E (T9622A)" not found in sample "2022-OTH16-02916"</t>
      </text>
    </comment>
    <comment ref="GS8" authorId="0" shapeId="0">
      <text>
        <t>Mutation "ORF1a:A3124S (G9635T)" not found in sample "2022-OTH16-02916"</t>
      </text>
    </comment>
    <comment ref="GT8" authorId="0" shapeId="0">
      <text>
        <t>Mutation "ORF1a:M3131V (A9656G)" not found in sample "2022-OTH16-02916"</t>
      </text>
    </comment>
    <comment ref="GU8" authorId="0" shapeId="0">
      <text>
        <t>Mutation "ORF1a:P3137L (C9675T)" not found in sample "2022-OTH16-02916"</t>
      </text>
    </comment>
    <comment ref="GV8" authorId="0" shapeId="0">
      <text>
        <t>Mutation "ORF1a:P3137R (C9675G)" not found in sample "2022-OTH16-02916"</t>
      </text>
    </comment>
    <comment ref="GW8" authorId="0" shapeId="0">
      <text>
        <t>Sample: 2022-OTH16-02916
Mutation: C9679T
Reference Genome: MN908947.3
Position: 9679
Reference Allele: C
Alternate Allele: T
Reference Allele Depth: 0.0
Alternate Allele Depth: 2104.0
Total Depth: 2104.0
Alternate Allele Frequency: 1.0
Gene: ORF1a
Variant Impact: LOW
Variant Effect: synonymous_variant
Amino Acid Change: p.Phe3138Phe
Amino Acid Position: 3138
Gene Amino Acid Length: 4400</t>
      </text>
    </comment>
    <comment ref="GX8" authorId="0" shapeId="0">
      <text>
        <t>Sample: 2022-OTH16-02916
Mutation: ORF1a:S3149F (CC9711TT)
Reference Genome: MN908947.3
Position: 9711
Reference Allele: CC
Alternate Allele: TT
Reference Allele Depth: 2.0
Alternate Allele Depth: 2048.0
Total Depth: 2050.0
Alternate Allele Frequency: 0.999024
Gene: ORF1a
Variant Impact: MODERATE
Variant Effect: missense_variant
Amino Acid Change: p.Ser3149Phe
Amino Acid Position: 3149
Gene Amino Acid Length: 4400</t>
      </text>
    </comment>
    <comment ref="GY8" authorId="0" shapeId="0">
      <text>
        <t>Sample: 2022-OTH16-02916
Mutation: C9724T
Reference Genome: MN908947.3
Position: 9724
Reference Allele: C
Alternate Allele: T
Reference Allele Depth: 2.0
Alternate Allele Depth: 2091.0
Total Depth: 2093.0
Alternate Allele Frequency: 0.999044
Gene: ORF1a
Variant Impact: LOW
Variant Effect: synonymous_variant
Amino Acid Change: p.Phe3153Phe
Amino Acid Position: 3153
Gene Amino Acid Length: 4400</t>
      </text>
    </comment>
    <comment ref="GZ8" authorId="0" shapeId="0">
      <text>
        <t>Mutation "C9733T" not found in sample "2022-OTH16-02916"</t>
      </text>
    </comment>
    <comment ref="HA8" authorId="0" shapeId="0">
      <text>
        <t>Sample: 2022-OTH16-02916
Mutation: C9745T
Reference Genome: MN908947.3
Position: 9745
Reference Allele: C
Alternate Allele: T
Reference Allele Depth: 9.0
Alternate Allele Depth: 2089.0
Total Depth: 2098.0
Alternate Allele Frequency: 0.99571
Gene: ORF1a
Variant Impact: LOW
Variant Effect: synonymous_variant
Amino Acid Change: p.Tyr3160Tyr
Amino Acid Position: 3160
Gene Amino Acid Length: 4400</t>
      </text>
    </comment>
    <comment ref="HB8" authorId="0" shapeId="0">
      <text>
        <t>Mutation "C9940T" not found in sample "2022-OTH16-02916"</t>
      </text>
    </comment>
    <comment ref="HC8" authorId="0" shapeId="0">
      <text>
        <t>Mutation "ORF1a:A3237T (G9974A)" not found in sample "2022-OTH16-02916"</t>
      </text>
    </comment>
    <comment ref="HD8" authorId="0" shapeId="0">
      <text>
        <t>Sample: 2022-OTH16-02916
Mutation: T9976A
Reference Genome: MN908947.3
Position: 9976
Reference Allele: T
Alternate Allele: A
Reference Allele Depth: 77.0
Alternate Allele Depth: 58.0
Total Depth: 135.0
Alternate Allele Frequency: 0.42963
Gene: ORF1a
Variant Impact: LOW
Variant Effect: synonymous_variant
Amino Acid Change: p.Ala3237Ala
Amino Acid Position: 3237
Gene Amino Acid Length: 4400</t>
      </text>
    </comment>
    <comment ref="HE8" authorId="0" shapeId="0">
      <text>
        <t>Mutation "T9976C" not found in sample "2022-OTH16-02916"</t>
      </text>
    </comment>
    <comment ref="HF8" authorId="0" shapeId="0">
      <text>
        <t>Sample: 2022-OTH16-02916
Mutation: ORF1a:L3238P (T9978C)
Reference Genome: MN908947.3
Position: 9978
Reference Allele: T
Alternate Allele: C
Reference Allele Depth: 75.0
Alternate Allele Depth: 61.0
Total Depth: 136.0
Alternate Allele Frequency: 0.448529
Gene: ORF1a
Variant Impact: MODERATE
Variant Effect: missense_variant
Amino Acid Change: p.Leu3238Pro
Amino Acid Position: 3238
Gene Amino Acid Length: 4400</t>
      </text>
    </comment>
    <comment ref="HG8" authorId="0" shapeId="0">
      <text>
        <t>Mutation "ORF1a:N3239 (AT9981A [FRAMESHIFT])" not found in sample "2022-OTH16-02916"</t>
      </text>
    </comment>
    <comment ref="HH8" authorId="0" shapeId="0">
      <text>
        <t>Mutation "ORF1a:N3239 (ATG9981A [FRAMESHIFT])" not found in sample "2022-OTH16-02916"</t>
      </text>
    </comment>
    <comment ref="HI8" authorId="0" shapeId="0">
      <text>
        <t>Sample: 2022-OTH16-02916
Mutation: ORF1a:D3240H (G9983C)
Reference Genome: MN908947.3
Position: 9983
Reference Allele: G
Alternate Allele: C
Reference Allele Depth: 76.0
Alternate Allele Depth: 51.0
Total Depth: 127.0
Alternate Allele Frequency: 0.401575
Gene: ORF1a
Variant Impact: MODERATE
Variant Effect: missense_variant
Amino Acid Change: p.Asp3240His
Amino Acid Position: 3240
Gene Amino Acid Length: 4400</t>
      </text>
    </comment>
    <comment ref="HJ8" authorId="0" shapeId="0">
      <text>
        <t>Mutation "ORF1a:D3240N (G9983A)" not found in sample "2022-OTH16-02916"</t>
      </text>
    </comment>
    <comment ref="HK8" authorId="0" shapeId="0">
      <text>
        <t>Mutation "ORF1a:F3241 (A9984AT [FRAMESHIFT])" not found in sample "2022-OTH16-02916"</t>
      </text>
    </comment>
    <comment ref="HL8" authorId="0" shapeId="0">
      <text>
        <t>Mutation "C9988T" not found in sample "2022-OTH16-02916"</t>
      </text>
    </comment>
    <comment ref="HM8" authorId="0" shapeId="0">
      <text>
        <t>Sample: 2022-OTH16-02916
Mutation: ORF1a:S3242R (T9991A)
Reference Genome: MN908947.3
Position: 9991
Reference Allele: T
Alternate Allele: A
Reference Allele Depth: 35.0
Alternate Allele Depth: 73.0
Total Depth: 108.0
Alternate Allele Frequency: 0.675926
Gene: ORF1a
Variant Impact: MODERATE
Variant Effect: missense_variant
Amino Acid Change: p.Ser3242Arg
Amino Acid Position: 3242
Gene Amino Acid Length: 4400</t>
      </text>
    </comment>
    <comment ref="HN8" authorId="0" shapeId="0">
      <text>
        <t>Mutation "ORF1a:F3271H (TT10076CA)" not found in sample "2022-OTH16-02916"</t>
      </text>
    </comment>
    <comment ref="HO8" authorId="0" shapeId="0">
      <text>
        <t>Mutation "ORF1a:F3271P (TT10076CC)" not found in sample "2022-OTH16-02916"</t>
      </text>
    </comment>
    <comment ref="HP8" authorId="0" shapeId="0">
      <text>
        <t>Mutation "C10183T" not found in sample "2022-OTH16-02916"</t>
      </text>
    </comment>
    <comment ref="HQ8" authorId="0" shapeId="0">
      <text>
        <t>Mutation "C10279T" not found in sample "2022-OTH16-02916"</t>
      </text>
    </comment>
    <comment ref="HR8" authorId="0" shapeId="0">
      <text>
        <t>Mutation "G10282A" not found in sample "2022-OTH16-02916"</t>
      </text>
    </comment>
    <comment ref="HS8" authorId="0" shapeId="0">
      <text>
        <t>Mutation "T10306C" not found in sample "2022-OTH16-02916"</t>
      </text>
    </comment>
    <comment ref="HT8" authorId="0" shapeId="0">
      <text>
        <t>Mutation "ORF1a:K3353R (A10323G)" not found in sample "2022-OTH16-02916"</t>
      </text>
    </comment>
    <comment ref="HU8" authorId="0" shapeId="0">
      <text>
        <t>Mutation "T10423C" not found in sample "2022-OTH16-02916"</t>
      </text>
    </comment>
    <comment ref="HV8" authorId="0" shapeId="0">
      <text>
        <t>Mutation "ORF1a:V3388A (T10428C)" not found in sample "2022-OTH16-02916"</t>
      </text>
    </comment>
    <comment ref="HW8" authorId="0" shapeId="0">
      <text>
        <t>Mutation "ORF1a:T3398I (C10458T)" not found in sample "2022-OTH16-02916"</t>
      </text>
    </comment>
    <comment ref="HX8" authorId="0" shapeId="0">
      <text>
        <t>Mutation "T10606C" not found in sample "2022-OTH16-02916"</t>
      </text>
    </comment>
    <comment ref="HY8" authorId="0" shapeId="0">
      <text>
        <t>Mutation "ORF1a:Q3452* (C10619T)" not found in sample "2022-OTH16-02916"</t>
      </text>
    </comment>
    <comment ref="HZ8" authorId="0" shapeId="0">
      <text>
        <t>Mutation "T10672C" not found in sample "2022-OTH16-02916"</t>
      </text>
    </comment>
    <comment ref="IA8" authorId="0" shapeId="0">
      <text>
        <t>Mutation "ORF1a:N3484D (A10715G)" not found in sample "2022-OTH16-02916"</t>
      </text>
    </comment>
    <comment ref="IB8" authorId="0" shapeId="0">
      <text>
        <t>Sample: 2022-OTH16-02916
Mutation: ORF1a:D3492G (A10740G)
Reference Genome: MN908947.3
Position: 10740
Reference Allele: A
Alternate Allele: G
Reference Allele Depth: 68.0
Alternate Allele Depth: 1414.0
Total Depth: 1482.0
Alternate Allele Frequency: 0.954116
Gene: ORF1a
Variant Impact: MODERATE
Variant Effect: missense_variant
Amino Acid Change: p.Asp3492Gly
Amino Acid Position: 3492
Gene Amino Acid Length: 4400</t>
      </text>
    </comment>
    <comment ref="IC8" authorId="0" shapeId="0">
      <text>
        <t>Mutation "ORF1a:D3508H (G10787C)" not found in sample "2022-OTH16-02916"</t>
      </text>
    </comment>
    <comment ref="ID8" authorId="0" shapeId="0">
      <text>
        <t>Mutation "A10807G" not found in sample "2022-OTH16-02916"</t>
      </text>
    </comment>
    <comment ref="IE8" authorId="0" shapeId="0">
      <text>
        <t>Mutation "ORF1a:M3527I (G10846A)" not found in sample "2022-OTH16-02916"</t>
      </text>
    </comment>
    <comment ref="IF8" authorId="0" shapeId="0">
      <text>
        <t>Mutation "ORF1a:A3529T (G10850A)" not found in sample "2022-OTH16-02916"</t>
      </text>
    </comment>
    <comment ref="IG8" authorId="0" shapeId="0">
      <text>
        <t>Mutation "C10868T" not found in sample "2022-OTH16-02916"</t>
      </text>
    </comment>
    <comment ref="IH8" authorId="0" shapeId="0">
      <text>
        <t>Mutation "ORF1a:R3574K (G10986A)" not found in sample "2022-OTH16-02916"</t>
      </text>
    </comment>
    <comment ref="II8" authorId="0" shapeId="0">
      <text>
        <t>Mutation "ORF1a:L3591P (T11037C)" not found in sample "2022-OTH16-02916"</t>
      </text>
    </comment>
    <comment ref="IJ8" authorId="0" shapeId="0">
      <text>
        <t>Mutation "ORF1a:F3604L (T11075C)" not found in sample "2022-OTH16-02916"</t>
      </text>
    </comment>
    <comment ref="IK8" authorId="0" shapeId="0">
      <text>
        <t>Mutation "C11152T" not found in sample "2022-OTH16-02916"</t>
      </text>
    </comment>
    <comment ref="IL8" authorId="0" shapeId="0">
      <text>
        <t>Sample: 2022-OTH16-02916
Mutation: ORF1a:S3658 (TAG11236T [FRAMESHIFT])
Reference Genome: MN908947.3
Position: 11236
Reference Allele: TAG
Alternate Allele: T
Reference Allele Depth: 4.0
Alternate Allele Depth: 1175.0
Total Depth: 1179.0
Alternate Allele Frequency: 0.996607
Gene: ORF1a
Variant Impact: HIGH
Variant Effect: frameshift_variant
Amino Acid Change: p.Ser3658fs
Amino Acid Position: 3658
Gene Amino Acid Length: 4400</t>
      </text>
    </comment>
    <comment ref="IM8" authorId="0" shapeId="0">
      <text>
        <t>Sample: 2022-OTH16-02916
Mutation: ORF1a:R3662H (G11250A)
Reference Genome: MN908947.3
Position: 11250
Reference Allele: G
Alternate Allele: A
Reference Allele Depth: 16.0
Alternate Allele Depth: 39.0
Total Depth: 55.0
Alternate Allele Frequency: 0.709091
Gene: ORF1a
Variant Impact: MODERATE
Variant Effect: missense_variant
Amino Acid Change: p.Arg3662His
Amino Acid Position: 3662
Gene Amino Acid Length: 4400</t>
      </text>
    </comment>
    <comment ref="IN8" authorId="0" shapeId="0">
      <text>
        <t>Mutation "A11338G" not found in sample "2022-OTH16-02916"</t>
      </text>
    </comment>
    <comment ref="IO8" authorId="0" shapeId="0">
      <text>
        <t>Mutation "ORF1a:W3709* (G11391A)" not found in sample "2022-OTH16-02916"</t>
      </text>
    </comment>
    <comment ref="IP8" authorId="0" shapeId="0">
      <text>
        <t>Mutation "ORF1a:V3718F (G11417T)" not found in sample "2022-OTH16-02916"</t>
      </text>
    </comment>
    <comment ref="IQ8" authorId="0" shapeId="0">
      <text>
        <t>Mutation "ORF1a:F3753S (T11523C)" not found in sample "2022-OTH16-02916"</t>
      </text>
    </comment>
    <comment ref="IR8" authorId="0" shapeId="0">
      <text>
        <t>Mutation "ORF1a:C3762G (T11549G)" not found in sample "2022-OTH16-02916"</t>
      </text>
    </comment>
    <comment ref="IS8" authorId="0" shapeId="0">
      <text>
        <t>Mutation "ORF1a:L3796F (C11651T)" not found in sample "2022-OTH16-02916"</t>
      </text>
    </comment>
    <comment ref="IT8" authorId="0" shapeId="0">
      <text>
        <t>Sample: 2022-OTH16-02916
Mutation: C11665T
Reference Genome: MN908947.3
Position: 11665
Reference Allele: C
Alternate Allele: T
Reference Allele Depth: 0.0
Alternate Allele Depth: 117.0
Total Depth: 117.0
Alternate Allele Frequency: 1.0
Gene: ORF1a
Variant Impact: LOW
Variant Effect: synonymous_variant
Amino Acid Change: p.Leu3800Leu
Amino Acid Position: 3800
Gene Amino Acid Length: 4400</t>
      </text>
    </comment>
    <comment ref="IU8" authorId="0" shapeId="0">
      <text>
        <t>Mutation "C11668T" not found in sample "2022-OTH16-02916"</t>
      </text>
    </comment>
    <comment ref="IV8" authorId="0" shapeId="0">
      <text>
        <t>Mutation "ORF1a:M3823 (GAT11727G [FRAMESHIFT])" not found in sample "2022-OTH16-02916"</t>
      </text>
    </comment>
    <comment ref="IW8" authorId="0" shapeId="0">
      <text>
        <t>Mutation "ORF1a:Y3822 (AT11730A [FRAMESHIFT])" not found in sample "2022-OTH16-02916"</t>
      </text>
    </comment>
    <comment ref="IX8" authorId="0" shapeId="0">
      <text>
        <t>Mutation "ORF1a:N3824T (A11736C)" not found in sample "2022-OTH16-02916"</t>
      </text>
    </comment>
    <comment ref="IY8" authorId="0" shapeId="0">
      <text>
        <t>Sample: 2022-OTH16-02916
Mutation: ORF1a:Q3826H (G11743C)
Reference Genome: MN908947.3
Position: 11743
Reference Allele: G
Alternate Allele: C
Reference Allele Depth: 15.0
Alternate Allele Depth: 11.0
Total Depth: 26.0
Alternate Allele Frequency: 0.423077
Gene: ORF1a
Variant Impact: MODERATE
Variant Effect: missense_variant
Amino Acid Change: p.Gln3826His
Amino Acid Position: 3826
Gene Amino Acid Length: 4400</t>
      </text>
    </comment>
    <comment ref="IZ8" authorId="0" shapeId="0">
      <text>
        <t>Mutation "ORF1a:L3829F (C11750T)" not found in sample "2022-OTH16-02916"</t>
      </text>
    </comment>
    <comment ref="JA8" authorId="0" shapeId="0">
      <text>
        <t>Sample: 2022-OTH16-02916
Mutation: ORF1a:L3829P (T11751C)
Reference Genome: MN908947.3
Position: 11751
Reference Allele: T
Alternate Allele: C
Reference Allele Depth: 0.0
Alternate Allele Depth: 10.0
Total Depth: 10.0
Alternate Allele Frequency: 1.0
Gene: ORF1a
Variant Impact: MODERATE
Variant Effect: missense_variant
Amino Acid Change: p.Leu3829Pro
Amino Acid Position: 3829
Gene Amino Acid Length: 4400</t>
      </text>
    </comment>
    <comment ref="JB8" authorId="0" shapeId="0">
      <text>
        <t>Sample: 2022-OTH16-02916
Mutation: ORF1a:Q3859R (A11841G)
Reference Genome: MN908947.3
Position: 11841
Reference Allele: A
Alternate Allele: G
Reference Allele Depth: 0.0
Alternate Allele Depth: 57.0
Total Depth: 57.0
Alternate Allele Frequency: 1.0
Gene: ORF1a
Variant Impact: MODERATE
Variant Effect: missense_variant
Amino Acid Change: p.Gln3859Arg
Amino Acid Position: 3859
Gene Amino Acid Length: 4400</t>
      </text>
    </comment>
    <comment ref="JC8" authorId="0" shapeId="0">
      <text>
        <t>Mutation "T12034C" not found in sample "2022-OTH16-02916"</t>
      </text>
    </comment>
    <comment ref="JD8" authorId="0" shapeId="0">
      <text>
        <t>Mutation "ORF1a:A3924V (C12036T)" not found in sample "2022-OTH16-02916"</t>
      </text>
    </comment>
    <comment ref="JE8" authorId="0" shapeId="0">
      <text>
        <t>Sample: 2022-OTH16-02916
Mutation: C12073T
Reference Genome: MN908947.3
Position: 12073
Reference Allele: C
Alternate Allele: T
Reference Allele Depth: 8.0
Alternate Allele Depth: 100.0
Total Depth: 108.0
Alternate Allele Frequency: 0.925926
Gene: ORF1a
Variant Impact: LOW
Variant Effect: synonymous_variant
Amino Acid Change: p.Asp3936Asp
Amino Acid Position: 3936
Gene Amino Acid Length: 4400</t>
      </text>
    </comment>
    <comment ref="JF8" authorId="0" shapeId="0">
      <text>
        <t>Sample: 2022-OTH16-02916
Mutation: C12076T
Reference Genome: MN908947.3
Position: 12076
Reference Allele: C
Alternate Allele: T
Reference Allele Depth: 0.0
Alternate Allele Depth: 108.0
Total Depth: 108.0
Alternate Allele Frequency: 1.0
Gene: ORF1a
Variant Impact: LOW
Variant Effect: synonymous_variant
Amino Acid Change: p.Asn3937Asn
Amino Acid Position: 3937
Gene Amino Acid Length: 4400</t>
      </text>
    </comment>
    <comment ref="JG8" authorId="0" shapeId="0">
      <text>
        <t>Mutation "ORF1a:E3962 (CA12146C [FRAMESHIFT])" not found in sample "2022-OTH16-02916"</t>
      </text>
    </comment>
    <comment ref="JH8" authorId="0" shapeId="0">
      <text>
        <t>Mutation "ORF1a:E3962* (G12149T)" not found in sample "2022-OTH16-02916"</t>
      </text>
    </comment>
    <comment ref="JI8" authorId="0" shapeId="0">
      <text>
        <t>Mutation "ORF1a:Y3964 (T12155TC [FRAMESHIFT])" not found in sample "2022-OTH16-02916"</t>
      </text>
    </comment>
    <comment ref="JJ8" authorId="0" shapeId="0">
      <text>
        <t>Mutation "ORF1a:Y3964F (A12156T)" not found in sample "2022-OTH16-02916"</t>
      </text>
    </comment>
    <comment ref="JK8" authorId="0" shapeId="0">
      <text>
        <t>Sample: 2022-OTH16-02916
Mutation: ORF1a:D3972V (A12180T)
Reference Genome: MN908947.3
Position: 12180
Reference Allele: A
Alternate Allele: T
Reference Allele Depth: 36.0
Alternate Allele Depth: 452.0
Total Depth: 488.0
Alternate Allele Frequency: 0.92623
Gene: ORF1a
Variant Impact: MODERATE
Variant Effect: missense_variant
Amino Acid Change: p.Asp3972Val
Amino Acid Position: 3972
Gene Amino Acid Length: 4400</t>
      </text>
    </comment>
    <comment ref="JL8" authorId="0" shapeId="0">
      <text>
        <t>Mutation "ORF1a:V3976 (G12188GT [FRAMESHIFT])" not found in sample "2022-OTH16-02916"</t>
      </text>
    </comment>
    <comment ref="JM8" authorId="0" shapeId="0">
      <text>
        <t>Mutation "ORF1a:V3976 (G12188GTT [FRAMESHIFT])" not found in sample "2022-OTH16-02916"</t>
      </text>
    </comment>
    <comment ref="JN8" authorId="0" shapeId="0">
      <text>
        <t>Mutation "ORF1a:V3976 (GT12188G [FRAMESHIFT])" not found in sample "2022-OTH16-02916"</t>
      </text>
    </comment>
    <comment ref="JO8" authorId="0" shapeId="0">
      <text>
        <t>Mutation "ORF1a:V3975A (T12189C)" not found in sample "2022-OTH16-02916"</t>
      </text>
    </comment>
    <comment ref="JP8" authorId="0" shapeId="0">
      <text>
        <t>Sample: 2022-OTH16-02916
Mutation: ORF1a:V3975G (T12189G)
Reference Genome: MN908947.3
Position: 12189
Reference Allele: T
Alternate Allele: G
Reference Allele Depth: 127.0
Alternate Allele Depth: 398.0
Total Depth: 525.0
Alternate Allele Frequency: 0.758095
Gene: ORF1a
Variant Impact: MODERATE
Variant Effect: missense_variant
Amino Acid Change: p.Val3975Gly
Amino Acid Position: 3975
Gene Amino Acid Length: 4400</t>
      </text>
    </comment>
    <comment ref="JQ8" authorId="0" shapeId="0">
      <text>
        <t>Mutation "T12190G" not found in sample "2022-OTH16-02916"</t>
      </text>
    </comment>
    <comment ref="JR8" authorId="0" shapeId="0">
      <text>
        <t>Mutation "ORF1a:L3977 (G12191GT [FRAMESHIFT])" not found in sample "2022-OTH16-02916"</t>
      </text>
    </comment>
    <comment ref="JS8" authorId="0" shapeId="0">
      <text>
        <t>Mutation "ORF1a:V3976G (T12192G)" not found in sample "2022-OTH16-02916"</t>
      </text>
    </comment>
    <comment ref="JT8" authorId="0" shapeId="0">
      <text>
        <t>Mutation "ORF1a:L3977F (C12194T)" not found in sample "2022-OTH16-02916"</t>
      </text>
    </comment>
    <comment ref="JU8" authorId="0" shapeId="0">
      <text>
        <t>Mutation "ORF1a:L3977I (C12194A)" not found in sample "2022-OTH16-02916"</t>
      </text>
    </comment>
    <comment ref="JV8" authorId="0" shapeId="0">
      <text>
        <t>Sample: 2022-OTH16-02916
Mutation: ORF1a:K3978E (A12197G)
Reference Genome: MN908947.3
Position: 12197
Reference Allele: A
Alternate Allele: G
Reference Allele Depth: 142.0
Alternate Allele Depth: 406.0
Total Depth: 548.0
Alternate Allele Frequency: 0.740876
Gene: ORF1a
Variant Impact: MODERATE
Variant Effect: missense_variant
Amino Acid Change: p.Lys3978Glu
Amino Acid Position: 3978
Gene Amino Acid Length: 4400</t>
      </text>
    </comment>
    <comment ref="JW8" authorId="0" shapeId="0">
      <text>
        <t>Mutation "ORF1a:K3978R (A12198G)" not found in sample "2022-OTH16-02916"</t>
      </text>
    </comment>
    <comment ref="JX8" authorId="0" shapeId="0">
      <text>
        <t>Sample: 2022-OTH16-02916
Mutation: ORF1a:S3983F (C12213T)
Reference Genome: MN908947.3
Position: 12213
Reference Allele: C
Alternate Allele: T
Reference Allele Depth: 13.0
Alternate Allele Depth: 12147.0
Total Depth: 12160.0
Alternate Allele Frequency: 0.998931
Gene: ORF1a
Variant Impact: MODERATE
Variant Effect: missense_variant
Amino Acid Change: p.Ser3983Phe
Amino Acid Position: 3983
Gene Amino Acid Length: 4400</t>
      </text>
    </comment>
    <comment ref="JY8" authorId="0" shapeId="0">
      <text>
        <t>Mutation "ORF1a:D3994G (A12246G)" not found in sample "2022-OTH16-02916"</t>
      </text>
    </comment>
    <comment ref="JZ8" authorId="0" shapeId="0">
      <text>
        <t>Mutation "ORF1a:M4004R (T12276G)" not found in sample "2022-OTH16-02916"</t>
      </text>
    </comment>
    <comment ref="KA8" authorId="0" shapeId="0">
      <text>
        <t>Mutation "ORF1a:K4014N (A12307T)" not found in sample "2022-OTH16-02916"</t>
      </text>
    </comment>
    <comment ref="KB8" authorId="0" shapeId="0">
      <text>
        <t>Mutation "C12367T" not found in sample "2022-OTH16-02916"</t>
      </text>
    </comment>
    <comment ref="KC8" authorId="0" shapeId="0">
      <text>
        <t>Mutation "A12379G" not found in sample "2022-OTH16-02916"</t>
      </text>
    </comment>
    <comment ref="KD8" authorId="0" shapeId="0">
      <text>
        <t>Mutation "A12466G" not found in sample "2022-OTH16-02916"</t>
      </text>
    </comment>
    <comment ref="KE8" authorId="0" shapeId="0">
      <text>
        <t>Mutation "ORF1a:A4068S (G12467T)" not found in sample "2022-OTH16-02916"</t>
      </text>
    </comment>
    <comment ref="KF8" authorId="0" shapeId="0">
      <text>
        <t>Sample: 2022-OTH16-02916
Mutation: ORF1a:L4111F (C12596T)
Reference Genome: MN908947.3
Position: 12596
Reference Allele: C
Alternate Allele: T
Reference Allele Depth: 2.0
Alternate Allele Depth: 3327.0
Total Depth: 3329.0
Alternate Allele Frequency: 0.999399
Gene: ORF1a
Variant Impact: MODERATE
Variant Effect: missense_variant
Amino Acid Change: p.Leu4111Phe
Amino Acid Position: 4111
Gene Amino Acid Length: 4400</t>
      </text>
    </comment>
    <comment ref="KG8" authorId="0" shapeId="0">
      <text>
        <t>Mutation "ORF1a:A4148V (C12708T)" not found in sample "2022-OTH16-02916"</t>
      </text>
    </comment>
    <comment ref="KH8" authorId="0" shapeId="0">
      <text>
        <t>Sample: 2022-OTH16-02916
Mutation: ORF1a:T4164I (C12756T)
Reference Genome: MN908947.3
Position: 12756
Reference Allele: C
Alternate Allele: T
Reference Allele Depth: 1.0
Alternate Allele Depth: 1770.0
Total Depth: 1771.0
Alternate Allele Frequency: 0.999435
Gene: ORF1a
Variant Impact: MODERATE
Variant Effect: missense_variant
Amino Acid Change: p.Thr4164Ile
Amino Acid Position: 4164
Gene Amino Acid Length: 4400</t>
      </text>
    </comment>
    <comment ref="KI8" authorId="0" shapeId="0">
      <text>
        <t>Mutation "ORF1a:N4173 (CA12781C [FRAMESHIFT])" not found in sample "2022-OTH16-02916"</t>
      </text>
    </comment>
    <comment ref="KJ8" authorId="0" shapeId="0">
      <text>
        <t>Sample: 2022-OTH16-02916
Mutation: ORF1a:T4174I (C12786T)
Reference Genome: MN908947.3
Position: 12786
Reference Allele: C
Alternate Allele: T
Reference Allele Depth: 0.0
Alternate Allele Depth: 604.0
Total Depth: 604.0
Alternate Allele Frequency: 1.0
Gene: ORF1a
Variant Impact: MODERATE
Variant Effect: missense_variant
Amino Acid Change: p.Thr4174Ile
Amino Acid Position: 4174
Gene Amino Acid Length: 4400</t>
      </text>
    </comment>
    <comment ref="KK8" authorId="0" shapeId="0">
      <text>
        <t>Sample: 2022-OTH16-02916
Mutation: ORF1a:T4175I (C12789T)
Reference Genome: MN908947.3
Position: 12789
Reference Allele: C
Alternate Allele: T
Reference Allele Depth: 0.0
Alternate Allele Depth: 565.0
Total Depth: 565.0
Alternate Allele Frequency: 1.0
Gene: ORF1a
Variant Impact: MODERATE
Variant Effect: missense_variant
Amino Acid Change: p.Thr4175Ile
Amino Acid Position: 4175
Gene Amino Acid Length: 4400</t>
      </text>
    </comment>
    <comment ref="KL8" authorId="0" shapeId="0">
      <text>
        <t>Mutation "ORF1a:K4176E (A12791G)" not found in sample "2022-OTH16-02916"</t>
      </text>
    </comment>
    <comment ref="KM8" authorId="0" shapeId="0">
      <text>
        <t>Mutation "ORF1a:G4178 (GA12795G [FRAMESHIFT])" not found in sample "2022-OTH16-02916"</t>
      </text>
    </comment>
    <comment ref="KN8" authorId="0" shapeId="0">
      <text>
        <t>Mutation "A12850G" not found in sample "2022-OTH16-02916"</t>
      </text>
    </comment>
    <comment ref="KO8" authorId="0" shapeId="0">
      <text>
        <t>Mutation "ORF1a:D4200Y (G12863T)" not found in sample "2022-OTH16-02916"</t>
      </text>
    </comment>
    <comment ref="KP8" authorId="0" shapeId="0">
      <text>
        <t>Mutation "ORF1a:T4207 (A12884AG [FRAMESHIFT])" not found in sample "2022-OTH16-02916"</t>
      </text>
    </comment>
    <comment ref="KQ8" authorId="0" shapeId="0">
      <text>
        <t>Mutation "ORF1a:N4256D (A13031G)" not found in sample "2022-OTH16-02916"</t>
      </text>
    </comment>
    <comment ref="KR8" authorId="0" shapeId="0">
      <text>
        <t>Mutation "A13087T" not found in sample "2022-OTH16-02916"</t>
      </text>
    </comment>
    <comment ref="KS8" authorId="0" shapeId="0">
      <text>
        <t>Mutation "C13115T" not found in sample "2022-OTH16-02916"</t>
      </text>
    </comment>
    <comment ref="KT8" authorId="0" shapeId="0">
      <text>
        <t>Mutation "ORF1a:S4286N (G13122A)" not found in sample "2022-OTH16-02916"</t>
      </text>
    </comment>
    <comment ref="KU8" authorId="0" shapeId="0">
      <text>
        <t>Mutation "ORF1a:S4286R (T13123G)" not found in sample "2022-OTH16-02916"</t>
      </text>
    </comment>
    <comment ref="KV8" authorId="0" shapeId="0">
      <text>
        <t>Mutation "G13201A" not found in sample "2022-OTH16-02916"</t>
      </text>
    </comment>
    <comment ref="KW8" authorId="0" shapeId="0">
      <text>
        <t>Mutation "A13222G" not found in sample "2022-OTH16-02916"</t>
      </text>
    </comment>
    <comment ref="KX8" authorId="0" shapeId="0">
      <text>
        <t>Mutation "ORF1a:C4326R (T13241C)" not found in sample "2022-OTH16-02916"</t>
      </text>
    </comment>
    <comment ref="KY8" authorId="0" shapeId="0">
      <text>
        <t>Mutation "T13306C" not found in sample "2022-OTH16-02916"</t>
      </text>
    </comment>
    <comment ref="KZ8" authorId="0" shapeId="0">
      <text>
        <t>Mutation "A13357G" not found in sample "2022-OTH16-02916"</t>
      </text>
    </comment>
    <comment ref="LA8" authorId="0" shapeId="0">
      <text>
        <t>Mutation "ORF1a:E4388* (G13427T)" not found in sample "2022-OTH16-02916"</t>
      </text>
    </comment>
    <comment ref="LB8" authorId="0" shapeId="0">
      <text>
        <t>Mutation "ORF1a:M4390 (CA13432C [FRAMESHIFT])" not found in sample "2022-OTH16-02916"</t>
      </text>
    </comment>
    <comment ref="LC8" authorId="0" shapeId="0">
      <text>
        <t>Mutation "ORF1a:M4390T (T13434C)" not found in sample "2022-OTH16-02916"</t>
      </text>
    </comment>
    <comment ref="LD8" authorId="0" shapeId="0">
      <text>
        <t>Mutation "ORF1a:M4390I (G13435A)" not found in sample "2022-OTH16-02916"</t>
      </text>
    </comment>
    <comment ref="LE8" authorId="0" shapeId="0">
      <text>
        <t>Sample: 2022-OTH16-02916
Mutation: G13459A
Reference Genome: MN908947.3
Position: 13459
Reference Allele: G
Alternate Allele: A
Reference Allele Depth: 0.0
Alternate Allele Depth: 1049.0
Total Depth: 1049.0
Alternate Allele Frequency: 1.0
Gene: ORF1a
Variant Impact: LOW
Variant Effect: synonymous_variant
Amino Acid Change: p.Ser4398Ser
Amino Acid Position: 4398
Gene Amino Acid Length: 4400</t>
      </text>
    </comment>
    <comment ref="LF8" authorId="0" shapeId="0">
      <text>
        <t>Mutation "ORF1b:Q48K (C13609A)" not found in sample "2022-OTH16-02916"</t>
      </text>
    </comment>
    <comment ref="LG8" authorId="0" shapeId="0">
      <text>
        <t>Mutation "A13662G" not found in sample "2022-OTH16-02916"</t>
      </text>
    </comment>
    <comment ref="LH8" authorId="0" shapeId="0">
      <text>
        <t>Mutation "ORF1b:I192V (A14041G)" not found in sample "2022-OTH16-02916"</t>
      </text>
    </comment>
    <comment ref="LI8" authorId="0" shapeId="0">
      <text>
        <t>Mutation "T14179C" not found in sample "2022-OTH16-02916"</t>
      </text>
    </comment>
    <comment ref="LJ8" authorId="0" shapeId="0">
      <text>
        <t>Mutation "ORF1b:T239 (TG14180T [FRAMESHIFT])" not found in sample "2022-OTH16-02916"</t>
      </text>
    </comment>
    <comment ref="LK8" authorId="0" shapeId="0">
      <text>
        <t>Mutation "ORF1b:D251N (G14218A)" not found in sample "2022-OTH16-02916"</t>
      </text>
    </comment>
    <comment ref="LL8" authorId="0" shapeId="0">
      <text>
        <t>Mutation "ORF1b:R270G (A14275G)" not found in sample "2022-OTH16-02916"</t>
      </text>
    </comment>
    <comment ref="LM8" authorId="0" shapeId="0">
      <text>
        <t>Mutation "ORF1b:K272E (A14281G)" not found in sample "2022-OTH16-02916"</t>
      </text>
    </comment>
    <comment ref="LN8" authorId="0" shapeId="0">
      <text>
        <t>Sample: 2022-OTH16-02916
Mutation: C14322T
Reference Genome: MN908947.3
Position: 14322
Reference Allele: C
Alternate Allele: T
Reference Allele Depth: 0.0
Alternate Allele Depth: 302.0
Total Depth: 302.0
Alternate Allele Frequency: 1.0
Gene: ORF1b
Variant Impact: LOW
Variant Effect: synonymous_variant
Amino Acid Change: p.Tyr285Tyr
Amino Acid Position: 285
Gene Amino Acid Length: 2695</t>
      </text>
    </comment>
    <comment ref="LO8" authorId="0" shapeId="0">
      <text>
        <t>Mutation "ORF1b:T310I (C14396T)" not found in sample "2022-OTH16-02916"</t>
      </text>
    </comment>
    <comment ref="LP8" authorId="0" shapeId="0">
      <text>
        <t>Sample: 2022-OTH16-02916
Mutation: ORF1b:P314L (C14408T)
Reference Genome: MN908947.3
Position: 14408
Reference Allele: C
Alternate Allele: T
Reference Allele Depth: 0.0
Alternate Allele Depth: 294.0
Total Depth: 294.0
Alternate Allele Frequency: 1.0
Gene: ORF1b
Variant Impact: MODERATE
Variant Effect: missense_variant
Amino Acid Change: p.Pro314Leu
Amino Acid Position: 314
Gene Amino Acid Length: 2695</t>
      </text>
    </comment>
    <comment ref="LQ8" authorId="0" shapeId="0">
      <text>
        <t>Mutation "C14520T" not found in sample "2022-OTH16-02916"</t>
      </text>
    </comment>
    <comment ref="LR8" authorId="0" shapeId="0">
      <text>
        <t>Sample: 2022-OTH16-02916
Mutation: ORF1b:V364L (G14557T)
Reference Genome: MN908947.3
Position: 14557
Reference Allele: G
Alternate Allele: T
Reference Allele Depth: 0.0
Alternate Allele Depth: 63.0
Total Depth: 63.0
Alternate Allele Frequency: 1.0
Gene: ORF1b
Variant Impact: MODERATE
Variant Effect: missense_variant
Amino Acid Change: p.Val364Leu
Amino Acid Position: 364
Gene Amino Acid Length: 2695</t>
      </text>
    </comment>
    <comment ref="LS8" authorId="0" shapeId="0">
      <text>
        <t>Mutation "ORF1b:N450S (A14816G)" not found in sample "2022-OTH16-02916"</t>
      </text>
    </comment>
    <comment ref="LT8" authorId="0" shapeId="0">
      <text>
        <t>Mutation "ORF1b:D456V (A14834T)" not found in sample "2022-OTH16-02916"</t>
      </text>
    </comment>
    <comment ref="LU8" authorId="0" shapeId="0">
      <text>
        <t>Mutation "C14931T" not found in sample "2022-OTH16-02916"</t>
      </text>
    </comment>
    <comment ref="LV8" authorId="0" shapeId="0">
      <text>
        <t>Mutation "C15180T" not found in sample "2022-OTH16-02916"</t>
      </text>
    </comment>
    <comment ref="LW8" authorId="0" shapeId="0">
      <text>
        <t>Sample: 2022-OTH16-02916
Mutation: ORF1b:T634I (C15368T)
Reference Genome: MN908947.3
Position: 15368
Reference Allele: C
Alternate Allele: T
Reference Allele Depth: 356.0
Alternate Allele Depth: 1004.0
Total Depth: 1360.0
Alternate Allele Frequency: 0.738235
Gene: ORF1b
Variant Impact: MODERATE
Variant Effect: missense_variant
Amino Acid Change: p.Thr634Ile
Amino Acid Position: 634
Gene Amino Acid Length: 2695</t>
      </text>
    </comment>
    <comment ref="LX8" authorId="0" shapeId="0">
      <text>
        <t>Mutation "ORF1b:R717T (G15617C)" not found in sample "2022-OTH16-02916"</t>
      </text>
    </comment>
    <comment ref="LY8" authorId="0" shapeId="0">
      <text>
        <t>Mutation "ORF1b:N725S (A15641G)" not found in sample "2022-OTH16-02916"</t>
      </text>
    </comment>
    <comment ref="LZ8" authorId="0" shapeId="0">
      <text>
        <t>Mutation "ORF1b:R726S (A15645T)" not found in sample "2022-OTH16-02916"</t>
      </text>
    </comment>
    <comment ref="MA8" authorId="0" shapeId="0">
      <text>
        <t>Mutation "A15693G" not found in sample "2022-OTH16-02916"</t>
      </text>
    </comment>
    <comment ref="MB8" authorId="0" shapeId="0">
      <text>
        <t>Mutation "C15738T" not found in sample "2022-OTH16-02916"</t>
      </text>
    </comment>
    <comment ref="MC8" authorId="0" shapeId="0">
      <text>
        <t>Mutation "ORF1b:K774N (G15789T)" not found in sample "2022-OTH16-02916"</t>
      </text>
    </comment>
    <comment ref="MD8" authorId="0" shapeId="0">
      <text>
        <t>Mutation "ORF1b:A788V (C15830T)" not found in sample "2022-OTH16-02916"</t>
      </text>
    </comment>
    <comment ref="ME8" authorId="0" shapeId="0">
      <text>
        <t>Sample: 2022-OTH16-02916
Mutation: ORF1b:K789 (CA15830C [FRAMESHIFT])
Reference Genome: MN908947.3
Position: 15830
Reference Allele: CA
Alternate Allele: C
Reference Allele Depth: 30.0
Alternate Allele Depth: 56.0
Total Depth: 86.0
Alternate Allele Frequency: 0.651163
Gene: ORF1b
Variant Impact: HIGH
Variant Effect: frameshift_variant
Amino Acid Change: p.Lys789fs
Amino Acid Position: 789
Gene Amino Acid Length: 2695</t>
      </text>
    </comment>
    <comment ref="MF8" authorId="0" shapeId="0">
      <text>
        <t>Sample: 2022-OTH16-02916
Mutation: ORF1b:K789* (A15832T)
Reference Genome: MN908947.3
Position: 15832
Reference Allele: A
Alternate Allele: T
Reference Allele Depth: 30.0
Alternate Allele Depth: 56.0
Total Depth: 86.0
Alternate Allele Frequency: 0.651163
Gene: ORF1b
Variant Impact: HIGH
Variant Effect: stop_gained
Amino Acid Change: p.Lys789*
Amino Acid Position: 789
Gene Amino Acid Length: 2695</t>
      </text>
    </comment>
    <comment ref="MG8" authorId="0" shapeId="0">
      <text>
        <t>Mutation "A15864G" not found in sample "2022-OTH16-02916"</t>
      </text>
    </comment>
    <comment ref="MH8" authorId="0" shapeId="0">
      <text>
        <t>Mutation "ORF1b:H801R (A15869G)" not found in sample "2022-OTH16-02916"</t>
      </text>
    </comment>
    <comment ref="MI8" authorId="0" shapeId="0">
      <text>
        <t>Mutation "ORF1b:E802* (G15871T)" not found in sample "2022-OTH16-02916"</t>
      </text>
    </comment>
    <comment ref="MJ8" authorId="0" shapeId="0">
      <text>
        <t>Sample: 2022-OTH16-02916
Mutation: G15921T
Reference Genome: MN908947.3
Position: 15921
Reference Allele: G
Alternate Allele: T
Reference Allele Depth: 10.0
Alternate Allele Depth: 684.0
Total Depth: 694.0
Alternate Allele Frequency: 0.985591
Gene: ORF1b
Variant Impact: LOW
Variant Effect: synonymous_variant
Amino Acid Change: p.Val818Val
Amino Acid Position: 818
Gene Amino Acid Length: 2695</t>
      </text>
    </comment>
    <comment ref="MK8" authorId="0" shapeId="0">
      <text>
        <t>Mutation "ORF1b:Y858I (TA16039AT)" not found in sample "2022-OTH16-02916"</t>
      </text>
    </comment>
    <comment ref="ML8" authorId="0" shapeId="0">
      <text>
        <t>Mutation "ORF1b:L860H (T16046A)" not found in sample "2022-OTH16-02916"</t>
      </text>
    </comment>
    <comment ref="MM8" authorId="0" shapeId="0">
      <text>
        <t>Mutation "C16111T" not found in sample "2022-OTH16-02916"</t>
      </text>
    </comment>
    <comment ref="MN8" authorId="0" shapeId="0">
      <text>
        <t>Mutation "ORF1b:Y912C (A16202G)" not found in sample "2022-OTH16-02916"</t>
      </text>
    </comment>
    <comment ref="MO8" authorId="0" shapeId="0">
      <text>
        <t>Mutation "ORF1b:E913A (A16205C)" not found in sample "2022-OTH16-02916"</t>
      </text>
    </comment>
    <comment ref="MP8" authorId="0" shapeId="0">
      <text>
        <t>Mutation "ORF1b:E913G (A16205G)" not found in sample "2022-OTH16-02916"</t>
      </text>
    </comment>
    <comment ref="MQ8" authorId="0" shapeId="0">
      <text>
        <t>Mutation "A16227G" not found in sample "2022-OTH16-02916"</t>
      </text>
    </comment>
    <comment ref="MR8" authorId="0" shapeId="0">
      <text>
        <t>Sample: 2022-OTH16-02916
Mutation: ORF1b:V921 (G16228GA [FRAMESHIFT])
Reference Genome: MN908947.3
Position: 16228
Reference Allele: G
Alternate Allele: GA
Reference Allele Depth: 0.0
Alternate Allele Depth: 16.0
Total Depth: 16.0
Alternate Allele Frequency: 1.0
Gene: ORF1b
Variant Impact: HIGH
Variant Effect: frameshift_variant
Amino Acid Change: p.Val921fs
Amino Acid Position: 921
Gene Amino Acid Length: 2695</t>
      </text>
    </comment>
    <comment ref="MS8" authorId="0" shapeId="0">
      <text>
        <t>Mutation "ORF1b:L930P (T16256C)" not found in sample "2022-OTH16-02916"</t>
      </text>
    </comment>
    <comment ref="MT8" authorId="0" shapeId="0">
      <text>
        <t>Mutation "ORF1b:N932S (A16262G)" not found in sample "2022-OTH16-02916"</t>
      </text>
    </comment>
    <comment ref="MU8" authorId="0" shapeId="0">
      <text>
        <t>Mutation "A16266G" not found in sample "2022-OTH16-02916"</t>
      </text>
    </comment>
    <comment ref="MV8" authorId="0" shapeId="0">
      <text>
        <t>Mutation "ORF1b:K951 (TA16317T [FRAMESHIFT])" not found in sample "2022-OTH16-02916"</t>
      </text>
    </comment>
    <comment ref="MW8" authorId="0" shapeId="0">
      <text>
        <t>Sample: 2022-OTH16-02916
Mutation: C16329T
Reference Genome: MN908947.3
Position: 16329
Reference Allele: C
Alternate Allele: T
Reference Allele Depth: 0.0
Alternate Allele Depth: 183.0
Total Depth: 183.0
Alternate Allele Frequency: 1.0
Gene: ORF1b
Variant Impact: LOW
Variant Effect: synonymous_variant
Amino Acid Change: p.Tyr954Tyr
Amino Acid Position: 954
Gene Amino Acid Length: 2695</t>
      </text>
    </comment>
    <comment ref="MX8" authorId="0" shapeId="0">
      <text>
        <t>Mutation "A16347T" not found in sample "2022-OTH16-02916"</t>
      </text>
    </comment>
    <comment ref="MY8" authorId="0" shapeId="0">
      <text>
        <t>Sample: 2022-OTH16-02916
Mutation: ORF1b:N1018S (A16520G)
Reference Genome: MN908947.3
Position: 16520
Reference Allele: A
Alternate Allele: G
Reference Allele Depth: 4153.0
Alternate Allele Depth: 2595.0
Total Depth: 6748.0
Alternate Allele Frequency: 0.384558
Gene: ORF1b
Variant Impact: MODERATE
Variant Effect: missense_variant
Amino Acid Change: p.Asn1018Ser
Amino Acid Position: 1018
Gene Amino Acid Length: 2695</t>
      </text>
    </comment>
    <comment ref="MZ8" authorId="0" shapeId="0">
      <text>
        <t>Mutation "ORF1b:C1035R (T16570C)" not found in sample "2022-OTH16-02916"</t>
      </text>
    </comment>
    <comment ref="NA8" authorId="0" shapeId="0">
      <text>
        <t>Mutation "ORF1b:D1042G (A16592G)" not found in sample "2022-OTH16-02916"</t>
      </text>
    </comment>
    <comment ref="NB8" authorId="0" shapeId="0">
      <text>
        <t>Mutation "ORF1b:K1054 (CA16626C [FRAMESHIFT])" not found in sample "2022-OTH16-02916"</t>
      </text>
    </comment>
    <comment ref="NC8" authorId="0" shapeId="0">
      <text>
        <t>Mutation "ORF1b:T1067A (A16666G)" not found in sample "2022-OTH16-02916"</t>
      </text>
    </comment>
    <comment ref="ND8" authorId="0" shapeId="0">
      <text>
        <t>Mutation "T16695C" not found in sample "2022-OTH16-02916"</t>
      </text>
    </comment>
    <comment ref="NE8" authorId="0" shapeId="0">
      <text>
        <t>Mutation "ORF1b:L1081 (T16706TG [FRAMESHIFT])" not found in sample "2022-OTH16-02916"</t>
      </text>
    </comment>
    <comment ref="NF8" authorId="0" shapeId="0">
      <text>
        <t>Mutation "ORF1b:R1101Q (G16769A)" not found in sample "2022-OTH16-02916"</t>
      </text>
    </comment>
    <comment ref="NG8" authorId="0" shapeId="0">
      <text>
        <t>Mutation "ORF1b:D1130G (A16856G)" not found in sample "2022-OTH16-02916"</t>
      </text>
    </comment>
    <comment ref="NH8" authorId="0" shapeId="0">
      <text>
        <t>Mutation "ORF1b:S1152P (T16921C)" not found in sample "2022-OTH16-02916"</t>
      </text>
    </comment>
    <comment ref="NI8" authorId="0" shapeId="0">
      <text>
        <t>Mutation "ORF1b:A1190V (C17036T)" not found in sample "2022-OTH16-02916"</t>
      </text>
    </comment>
    <comment ref="NJ8" authorId="0" shapeId="0">
      <text>
        <t>Mutation "ORF1b:Y1221H (T17128C)" not found in sample "2022-OTH16-02916"</t>
      </text>
    </comment>
    <comment ref="NK8" authorId="0" shapeId="0">
      <text>
        <t>Mutation "ORF1b:Y1222 (A17129AC [FRAMESHIFT])" not found in sample "2022-OTH16-02916"</t>
      </text>
    </comment>
    <comment ref="NL8" authorId="0" shapeId="0">
      <text>
        <t>Mutation "ORF1b:Y1222N (T17131A)" not found in sample "2022-OTH16-02916"</t>
      </text>
    </comment>
    <comment ref="NM8" authorId="0" shapeId="0">
      <text>
        <t>Sample: 2022-OTH16-02916
Mutation: A17199G
Reference Genome: MN908947.3
Position: 17199
Reference Allele: A
Alternate Allele: G
Reference Allele Depth: 0.0
Alternate Allele Depth: 2576.0
Total Depth: 2576.0
Alternate Allele Frequency: 1.0
Gene: ORF1b
Variant Impact: LOW
Variant Effect: synonymous_variant
Amino Acid Change: p.Ala1244Ala
Amino Acid Position: 1244
Gene Amino Acid Length: 2695</t>
      </text>
    </comment>
    <comment ref="NN8" authorId="0" shapeId="0">
      <text>
        <t>Sample: 2022-OTH16-02916
Mutation: ORF1b:V1271L (G17278T)
Reference Genome: MN908947.3
Position: 17278
Reference Allele: G
Alternate Allele: T
Reference Allele Depth: 6.0
Alternate Allele Depth: 3003.0
Total Depth: 3009.0
Alternate Allele Frequency: 0.998006
Gene: ORF1b
Variant Impact: MODERATE
Variant Effect: missense_variant
Amino Acid Change: p.Val1271Leu
Amino Acid Position: 1271
Gene Amino Acid Length: 2695</t>
      </text>
    </comment>
    <comment ref="NO8" authorId="0" shapeId="0">
      <text>
        <t>Mutation "ORF1b:Q1277R (A17297G)" not found in sample "2022-OTH16-02916"</t>
      </text>
    </comment>
    <comment ref="NP8" authorId="0" shapeId="0">
      <text>
        <t>Mutation "ORF1b:M1301T (T17369C)" not found in sample "2022-OTH16-02916"</t>
      </text>
    </comment>
    <comment ref="NQ8" authorId="0" shapeId="0">
      <text>
        <t>Mutation "ORF1b:A1302T (G17371A)" not found in sample "2022-OTH16-02916"</t>
      </text>
    </comment>
    <comment ref="NR8" authorId="0" shapeId="0">
      <text>
        <t>Mutation "T17454C" not found in sample "2022-OTH16-02916"</t>
      </text>
    </comment>
    <comment ref="NS8" authorId="0" shapeId="0">
      <text>
        <t>Mutation "A17460C" not found in sample "2022-OTH16-02916"</t>
      </text>
    </comment>
    <comment ref="NT8" authorId="0" shapeId="0">
      <text>
        <t>Mutation "ORF1b:R1332H (G17462A)" not found in sample "2022-OTH16-02916"</t>
      </text>
    </comment>
    <comment ref="NU8" authorId="0" shapeId="0">
      <text>
        <t>Mutation "ORF1b:R1332L (G17462T)" not found in sample "2022-OTH16-02916"</t>
      </text>
    </comment>
    <comment ref="NV8" authorId="0" shapeId="0">
      <text>
        <t>Mutation "T17475C" not found in sample "2022-OTH16-02916"</t>
      </text>
    </comment>
    <comment ref="NW8" authorId="0" shapeId="0">
      <text>
        <t>Mutation "ORF1b:T1339R (C17483G)" not found in sample "2022-OTH16-02916"</t>
      </text>
    </comment>
    <comment ref="NX8" authorId="0" shapeId="0">
      <text>
        <t>Mutation "A17487G" not found in sample "2022-OTH16-02916"</t>
      </text>
    </comment>
    <comment ref="NY8" authorId="0" shapeId="0">
      <text>
        <t>Mutation "T17583A" not found in sample "2022-OTH16-02916"</t>
      </text>
    </comment>
    <comment ref="NZ8" authorId="0" shapeId="0">
      <text>
        <t>Mutation "ORF1b:A1377G (C17597G)" not found in sample "2022-OTH16-02916"</t>
      </text>
    </comment>
    <comment ref="OA8" authorId="0" shapeId="0">
      <text>
        <t>Mutation "ORF1b:P1427S (C17746T)" not found in sample "2022-OTH16-02916"</t>
      </text>
    </comment>
    <comment ref="OB8" authorId="0" shapeId="0">
      <text>
        <t>Mutation "ORF1b:T1453I (C17825T)" not found in sample "2022-OTH16-02916"</t>
      </text>
    </comment>
    <comment ref="OC8" authorId="0" shapeId="0">
      <text>
        <t>Mutation "ORF1b:S1459P (T17842C)" not found in sample "2022-OTH16-02916"</t>
      </text>
    </comment>
    <comment ref="OD8" authorId="0" shapeId="0">
      <text>
        <t>Mutation "T17877C" not found in sample "2022-OTH16-02916"</t>
      </text>
    </comment>
    <comment ref="OE8" authorId="0" shapeId="0">
      <text>
        <t>Mutation "C17913T" not found in sample "2022-OTH16-02916"</t>
      </text>
    </comment>
    <comment ref="OF8" authorId="0" shapeId="0">
      <text>
        <t>Mutation "ORF1b:G1530R (G18055A)" not found in sample "2022-OTH16-02916"</t>
      </text>
    </comment>
    <comment ref="OG8" authorId="0" shapeId="0">
      <text>
        <t>Mutation "ORF1b:G1530R (G18055C)" not found in sample "2022-OTH16-02916"</t>
      </text>
    </comment>
    <comment ref="OH8" authorId="0" shapeId="0">
      <text>
        <t>Mutation "ORF1b:A1547T (G18106A)" not found in sample "2022-OTH16-02916"</t>
      </text>
    </comment>
    <comment ref="OI8" authorId="0" shapeId="0">
      <text>
        <t>Mutation "ORF1b:L1562 (GT18149G [FRAMESHIFT])" not found in sample "2022-OTH16-02916"</t>
      </text>
    </comment>
    <comment ref="OJ8" authorId="0" shapeId="0">
      <text>
        <t>Mutation "T18150G" not found in sample "2022-OTH16-02916"</t>
      </text>
    </comment>
    <comment ref="OK8" authorId="0" shapeId="0">
      <text>
        <t>Mutation "ORF1b:V1564 (TTA18151T [FRAMESHIFT])" not found in sample "2022-OTH16-02916"</t>
      </text>
    </comment>
    <comment ref="OL8" authorId="0" shapeId="0">
      <text>
        <t>Mutation "A18153G" not found in sample "2022-OTH16-02916"</t>
      </text>
    </comment>
    <comment ref="OM8" authorId="0" shapeId="0">
      <text>
        <t>Mutation "ORF1b:C1563G (T18154G)" not found in sample "2022-OTH16-02916"</t>
      </text>
    </comment>
    <comment ref="ON8" authorId="0" shapeId="0">
      <text>
        <t>Mutation "ORF1b:E1601G (A18269G)" not found in sample "2022-OTH16-02916"</t>
      </text>
    </comment>
    <comment ref="OO8" authorId="0" shapeId="0">
      <text>
        <t>Mutation "ORF1b:T1637I (C18377T)" not found in sample "2022-OTH16-02916"</t>
      </text>
    </comment>
    <comment ref="OP8" authorId="0" shapeId="0">
      <text>
        <t>Sample: 2022-OTH16-02916
Mutation: ORF1b:M1693I (G18546T)
Reference Genome: MN908947.3
Position: 18546
Reference Allele: G
Alternate Allele: T
Reference Allele Depth: 0.0
Alternate Allele Depth: 82.0
Total Depth: 82.0
Alternate Allele Frequency: 1.0
Gene: ORF1b
Variant Impact: MODERATE
Variant Effect: missense_variant
Amino Acid Change: p.Met1693Ile
Amino Acid Position: 1693
Gene Amino Acid Length: 2695</t>
      </text>
    </comment>
    <comment ref="OQ8" authorId="0" shapeId="0">
      <text>
        <t>Mutation "ORF1b:S1718F (C18620T)" not found in sample "2022-OTH16-02916"</t>
      </text>
    </comment>
    <comment ref="OR8" authorId="0" shapeId="0">
      <text>
        <t>Mutation "ORF1b:V1723A (T18635C)" not found in sample "2022-OTH16-02916"</t>
      </text>
    </comment>
    <comment ref="OS8" authorId="0" shapeId="0">
      <text>
        <t>Mutation "A18645T" not found in sample "2022-OTH16-02916"</t>
      </text>
    </comment>
    <comment ref="OT8" authorId="0" shapeId="0">
      <text>
        <t>Sample: 2022-OTH16-02916
Mutation: ORF1b:P1727S (C18646T)
Reference Genome: MN908947.3
Position: 18646
Reference Allele: C
Alternate Allele: T
Reference Allele Depth: 0.0
Alternate Allele Depth: 60.0
Total Depth: 60.0
Alternate Allele Frequency: 1.0
Gene: ORF1b
Variant Impact: MODERATE
Variant Effect: missense_variant
Amino Acid Change: p.Pro1727Ser
Amino Acid Position: 1727
Gene Amino Acid Length: 2695</t>
      </text>
    </comment>
    <comment ref="OU8" authorId="0" shapeId="0">
      <text>
        <t>Mutation "A18684G" not found in sample "2022-OTH16-02916"</t>
      </text>
    </comment>
    <comment ref="OV8" authorId="0" shapeId="0">
      <text>
        <t>Mutation "T18696G" not found in sample "2022-OTH16-02916"</t>
      </text>
    </comment>
    <comment ref="OW8" authorId="0" shapeId="0">
      <text>
        <t>Mutation "ORF1b:S1745 (G18697GC [FRAMESHIFT])" not found in sample "2022-OTH16-02916"</t>
      </text>
    </comment>
    <comment ref="OX8" authorId="0" shapeId="0">
      <text>
        <t>Mutation "C18744T" not found in sample "2022-OTH16-02916"</t>
      </text>
    </comment>
    <comment ref="OY8" authorId="0" shapeId="0">
      <text>
        <t>Mutation "ORF1b:C1809R (T18892C)" not found in sample "2022-OTH16-02916"</t>
      </text>
    </comment>
    <comment ref="OZ8" authorId="0" shapeId="0">
      <text>
        <t>Mutation "ORF1b:V1836A (T18974C)" not found in sample "2022-OTH16-02916"</t>
      </text>
    </comment>
    <comment ref="PA8" authorId="0" shapeId="0">
      <text>
        <t>Mutation "ORF1b:H1854Y (C19027T)" not found in sample "2022-OTH16-02916"</t>
      </text>
    </comment>
    <comment ref="PB8" authorId="0" shapeId="0">
      <text>
        <t>Mutation "T19587C" not found in sample "2022-OTH16-02916"</t>
      </text>
    </comment>
    <comment ref="PC8" authorId="0" shapeId="0">
      <text>
        <t>Mutation "ORF1b:Y2041S (A19589C)" not found in sample "2022-OTH16-02916"</t>
      </text>
    </comment>
    <comment ref="PD8" authorId="0" shapeId="0">
      <text>
        <t>Mutation "A19683G" not found in sample "2022-OTH16-02916"</t>
      </text>
    </comment>
    <comment ref="PE8" authorId="0" shapeId="0">
      <text>
        <t>Mutation "A19686G" not found in sample "2022-OTH16-02916"</t>
      </text>
    </comment>
    <comment ref="PF8" authorId="0" shapeId="0">
      <text>
        <t>Mutation "ORF1b:P2074L (C19688T)" not found in sample "2022-OTH16-02916"</t>
      </text>
    </comment>
    <comment ref="PG8" authorId="0" shapeId="0">
      <text>
        <t>Mutation "ORF1b:D2087V (A19727T)" not found in sample "2022-OTH16-02916"</t>
      </text>
    </comment>
    <comment ref="PH8" authorId="0" shapeId="0">
      <text>
        <t>Mutation "ORF1b:W2109C (G19794C)" not found in sample "2022-OTH16-02916"</t>
      </text>
    </comment>
    <comment ref="PI8" authorId="0" shapeId="0">
      <text>
        <t>Sample: 2022-OTH16-02916
Mutation: ORF1b:D2142Y (G19891T)
Reference Genome: MN908947.3
Position: 19891
Reference Allele: G
Alternate Allele: T
Reference Allele Depth: 0.0
Alternate Allele Depth: 2294.0
Total Depth: 2294.0
Alternate Allele Frequency: 1.0
Gene: ORF1b
Variant Impact: MODERATE
Variant Effect: missense_variant
Amino Acid Change: p.Asp2142Tyr
Amino Acid Position: 2142
Gene Amino Acid Length: 2695</t>
      </text>
    </comment>
    <comment ref="PJ8" authorId="0" shapeId="0">
      <text>
        <t>Mutation "ORF1b:D2157N (G19936A)" not found in sample "2022-OTH16-02916"</t>
      </text>
    </comment>
    <comment ref="PK8" authorId="0" shapeId="0">
      <text>
        <t>Mutation "ORF1b:R2177K (G19997A)" not found in sample "2022-OTH16-02916"</t>
      </text>
    </comment>
    <comment ref="PL8" authorId="0" shapeId="0">
      <text>
        <t>Mutation "ORF1b:F2185S (T20021C)" not found in sample "2022-OTH16-02916"</t>
      </text>
    </comment>
    <comment ref="PM8" authorId="0" shapeId="0">
      <text>
        <t>Mutation "ORF1b:E2221G (A20129G)" not found in sample "2022-OTH16-02916"</t>
      </text>
    </comment>
    <comment ref="PN8" authorId="0" shapeId="0">
      <text>
        <t>Mutation "ORF1b:A2222T (G20131A)" not found in sample "2022-OTH16-02916"</t>
      </text>
    </comment>
    <comment ref="PO8" authorId="0" shapeId="0">
      <text>
        <t>Sample: 2022-OTH16-02916
Mutation: ORF1b:V2223E (T20135A)
Reference Genome: MN908947.3
Position: 20135
Reference Allele: T
Alternate Allele: A
Reference Allele Depth: 95.0
Alternate Allele Depth: 55.0
Total Depth: 150.0
Alternate Allele Frequency: 0.366667
Gene: ORF1b
Variant Impact: MODERATE
Variant Effect: missense_variant
Amino Acid Change: p.Val2223Glu
Amino Acid Position: 2223
Gene Amino Acid Length: 2695</t>
      </text>
    </comment>
    <comment ref="PP8" authorId="0" shapeId="0">
      <text>
        <t>Mutation "ORF1b:V2233G (T20165G)" not found in sample "2022-OTH16-02916"</t>
      </text>
    </comment>
    <comment ref="PQ8" authorId="0" shapeId="0">
      <text>
        <t>Mutation "C20235T" not found in sample "2022-OTH16-02916"</t>
      </text>
    </comment>
    <comment ref="PR8" authorId="0" shapeId="0">
      <text>
        <t>Mutation "C20259T" not found in sample "2022-OTH16-02916"</t>
      </text>
    </comment>
    <comment ref="PS8" authorId="0" shapeId="0">
      <text>
        <t>Mutation "C20283T" not found in sample "2022-OTH16-02916"</t>
      </text>
    </comment>
    <comment ref="PT8" authorId="0" shapeId="0">
      <text>
        <t>Sample: 2022-OTH16-02916
Mutation: A20355G
Reference Genome: MN908947.3
Position: 20355
Reference Allele: A
Alternate Allele: G
Reference Allele Depth: 39.0
Alternate Allele Depth: 112.0
Total Depth: 151.0
Alternate Allele Frequency: 0.741722
Gene: ORF1b
Variant Impact: LOW
Variant Effect: synonymous_variant
Amino Acid Change: p.Leu2296Leu
Amino Acid Position: 2296
Gene Amino Acid Length: 2695</t>
      </text>
    </comment>
    <comment ref="PU8" authorId="0" shapeId="0">
      <text>
        <t>Mutation "ORF1b:G2298A (G20360C)" not found in sample "2022-OTH16-02916"</t>
      </text>
    </comment>
    <comment ref="PV8" authorId="0" shapeId="0">
      <text>
        <t>Mutation "ORF1b:L2302Q (T20372A)" not found in sample "2022-OTH16-02916"</t>
      </text>
    </comment>
    <comment ref="PW8" authorId="0" shapeId="0">
      <text>
        <t>Mutation "ORF1b:I2303V (A20374G)" not found in sample "2022-OTH16-02916"</t>
      </text>
    </comment>
    <comment ref="PX8" authorId="0" shapeId="0">
      <text>
        <t>Mutation "ORF1b:P2321H (C20429A)" not found in sample "2022-OTH16-02916"</t>
      </text>
    </comment>
    <comment ref="PY8" authorId="0" shapeId="0">
      <text>
        <t>Mutation "ORF1b:D2323A (A20435C)" not found in sample "2022-OTH16-02916"</t>
      </text>
    </comment>
    <comment ref="PZ8" authorId="0" shapeId="0">
      <text>
        <t>Mutation "ORF1b:F2353V (T20524G)" not found in sample "2022-OTH16-02916"</t>
      </text>
    </comment>
    <comment ref="QA8" authorId="0" shapeId="0">
      <text>
        <t>Mutation "ORF1b:V2389I (G20632A)" not found in sample "2022-OTH16-02916"</t>
      </text>
    </comment>
    <comment ref="QB8" authorId="0" shapeId="0">
      <text>
        <t>Sample: 2022-OTH16-02916
Mutation: A20649C
Reference Genome: MN908947.3
Position: 20649
Reference Allele: A
Alternate Allele: C
Reference Allele Depth: 1614.0
Alternate Allele Depth: 556.0
Total Depth: 2170.0
Alternate Allele Frequency: 0.256221
Gene: ORF1b
Variant Impact: LOW
Variant Effect: synonymous_variant
Amino Acid Change: p.Pro2394Pro
Amino Acid Position: 2394
Gene Amino Acid Length: 2695</t>
      </text>
    </comment>
    <comment ref="QC8" authorId="0" shapeId="0">
      <text>
        <t>Mutation "T20833C" not found in sample "2022-OTH16-02916"</t>
      </text>
    </comment>
    <comment ref="QD8" authorId="0" shapeId="0">
      <text>
        <t>Mutation "T20859C" not found in sample "2022-OTH16-02916"</t>
      </text>
    </comment>
    <comment ref="QE8" authorId="0" shapeId="0">
      <text>
        <t>Mutation "ORF1b:G2474* (G20887T)" not found in sample "2022-OTH16-02916"</t>
      </text>
    </comment>
    <comment ref="QF8" authorId="0" shapeId="0">
      <text>
        <t>Mutation "ORF1b:P2487A (C20926G)" not found in sample "2022-OTH16-02916"</t>
      </text>
    </comment>
    <comment ref="QG8" authorId="0" shapeId="0">
      <text>
        <t>Mutation "ORF1b:M2528K (T21050A)" not found in sample "2022-OTH16-02916"</t>
      </text>
    </comment>
    <comment ref="QH8" authorId="0" shapeId="0">
      <text>
        <t>Mutation "ORF1b:L2560F (C21145T)" not found in sample "2022-OTH16-02916"</t>
      </text>
    </comment>
    <comment ref="QI8" authorId="0" shapeId="0">
      <text>
        <t>Sample: 2022-OTH16-02916
Mutation: ORF1b:K2579R (A21203G)
Reference Genome: MN908947.3
Position: 21203
Reference Allele: A
Alternate Allele: G
Reference Allele Depth: 0.0
Alternate Allele Depth: 26.0
Total Depth: 26.0
Alternate Allele Frequency: 1.0
Gene: ORF1b
Variant Impact: MODERATE
Variant Effect: missense_variant
Amino Acid Change: p.Lys2579Arg
Amino Acid Position: 2579
Gene Amino Acid Length: 2695</t>
      </text>
    </comment>
    <comment ref="QJ8" authorId="0" shapeId="0">
      <text>
        <t>Mutation "ORF1b:P2612L (C21302T)" not found in sample "2022-OTH16-02916"</t>
      </text>
    </comment>
    <comment ref="QK8" authorId="0" shapeId="0">
      <text>
        <t>Mutation "C21396T" not found in sample "2022-OTH16-02916"</t>
      </text>
    </comment>
    <comment ref="QL8" authorId="0" shapeId="0">
      <text>
        <t>Mutation "ORF1b:T2654A (A21427G)" not found in sample "2022-OTH16-02916"</t>
      </text>
    </comment>
    <comment ref="QM8" authorId="0" shapeId="0">
      <text>
        <t>Mutation "ORF1b:V2656F (G21433T)" not found in sample "2022-OTH16-02916"</t>
      </text>
    </comment>
    <comment ref="QN8" authorId="0" shapeId="0">
      <text>
        <t>Mutation "ORF1b:M2657L (A21436T)" not found in sample "2022-OTH16-02916"</t>
      </text>
    </comment>
    <comment ref="QO8" authorId="0" shapeId="0">
      <text>
        <t>Mutation "ORF1b:K2660R (A21446G)" not found in sample "2022-OTH16-02916"</t>
      </text>
    </comment>
    <comment ref="QP8" authorId="0" shapeId="0">
      <text>
        <t>Sample: 2022-OTH16-02916
Mutation: C21459T
Reference Genome: MN908947.3
Position: 21459
Reference Allele: C
Alternate Allele: T
Reference Allele Depth: 0.0
Alternate Allele Depth: 2729.0
Total Depth: 2729.0
Alternate Allele Frequency: 1.0
Gene: ORF1b
Variant Impact: LOW
Variant Effect: synonymous_variant
Amino Acid Change: p.Ile2664Ile
Amino Acid Position: 2664
Gene Amino Acid Length: 2695</t>
      </text>
    </comment>
    <comment ref="QQ8" authorId="0" shapeId="0">
      <text>
        <t>Mutation "S:L18F (C21614T)" not found in sample "2022-OTH16-02916"</t>
      </text>
    </comment>
    <comment ref="QR8" authorId="0" shapeId="0">
      <text>
        <t>Mutation "S:T22I (C21627T)" not found in sample "2022-OTH16-02916"</t>
      </text>
    </comment>
    <comment ref="QS8" authorId="0" shapeId="0">
      <text>
        <t>Mutation "T21632C" not found in sample "2022-OTH16-02916"</t>
      </text>
    </comment>
    <comment ref="QT8" authorId="0" shapeId="0">
      <text>
        <t>Mutation "S:L24S (T21633C)" not found in sample "2022-OTH16-02916"</t>
      </text>
    </comment>
    <comment ref="QU8" authorId="0" shapeId="0">
      <text>
        <t>Mutation "S:L24F (A21634C)" not found in sample "2022-OTH16-02916"</t>
      </text>
    </comment>
    <comment ref="QV8" authorId="0" shapeId="0">
      <text>
        <t>Mutation "S:P25H (CC21636AT)" not found in sample "2022-OTH16-02916"</t>
      </text>
    </comment>
    <comment ref="QW8" authorId="0" shapeId="0">
      <text>
        <t>Mutation "T21640C" not found in sample "2022-OTH16-02916"</t>
      </text>
    </comment>
    <comment ref="QX8" authorId="0" shapeId="0">
      <text>
        <t>Mutation "S:S31F (C21654T)" not found in sample "2022-OTH16-02916"</t>
      </text>
    </comment>
    <comment ref="QY8" authorId="0" shapeId="0">
      <text>
        <t>Mutation "C21658T" not found in sample "2022-OTH16-02916"</t>
      </text>
    </comment>
    <comment ref="QZ8" authorId="0" shapeId="0">
      <text>
        <t>Sample: 2022-OTH16-02916
Mutation: T21679C
Reference Genome: MN908947.3
Position: 21679
Reference Allele: T
Alternate Allele: C
Reference Allele Depth: 0.0
Alternate Allele Depth: 28.0
Total Depth: 28.0
Alternate Allele Frequency: 1.0
Gene: S
Variant Impact: LOW
Variant Effect: synonymous_variant
Amino Acid Change: p.Pro39Pro
Amino Acid Position: 39
Gene Amino Acid Length: 1273</t>
      </text>
    </comment>
    <comment ref="RA8" authorId="0" shapeId="0">
      <text>
        <t>Sample: 2022-OTH16-02916
Mutation: S:D40N (G21680A)
Reference Genome: MN908947.3
Position: 21680
Reference Allele: G
Alternate Allele: A
Reference Allele Depth: 0.0
Alternate Allele Depth: 28.0
Total Depth: 28.0
Alternate Allele Frequency: 1.0
Gene: S
Variant Impact: MODERATE
Variant Effect: missense_variant
Amino Acid Change: p.Asp40Asn
Amino Acid Position: 40
Gene Amino Acid Length: 1273</t>
      </text>
    </comment>
    <comment ref="RB8" authorId="0" shapeId="0">
      <text>
        <t>Mutation "S:H49Y (C21707T)" not found in sample "2022-OTH16-02916"</t>
      </text>
    </comment>
    <comment ref="RC8" authorId="0" shapeId="0">
      <text>
        <t>Mutation "C21727T" not found in sample "2022-OTH16-02916"</t>
      </text>
    </comment>
    <comment ref="RD8" authorId="0" shapeId="0">
      <text>
        <t>Mutation "T21808A" not found in sample "2022-OTH16-02916"</t>
      </text>
    </comment>
    <comment ref="RE8" authorId="0" shapeId="0">
      <text>
        <t>Sample: 2022-OTH16-02916
Mutation: S:T95I (C21846T)
Reference Genome: MN908947.3
Position: 21846
Reference Allele: C
Alternate Allele: T
Reference Allele Depth: 0.0
Alternate Allele Depth: 53.0
Total Depth: 53.0
Alternate Allele Frequency: 1.0
Gene: S
Variant Impact: MODERATE
Variant Effect: missense_variant
Amino Acid Change: p.Thr95Ile
Amino Acid Position: 95
Gene Amino Acid Length: 1273</t>
      </text>
    </comment>
    <comment ref="RF8" authorId="0" shapeId="0">
      <text>
        <t>Sample: 2022-OTH16-02916
Mutation: S:V143_Y145DELINSD (GTTTATT21989G)
Reference Genome: MN908947.3
Position: 21989
Reference Allele: GTTTATT
Alternate Allele: G
Reference Allele Depth: 0.0
Alternate Allele Depth: 58.0
Total Depth: 58.0
Alternate Allele Frequency: 1.0
Gene: S
Variant Impact: MODERATE
Variant Effect: disruptive_inframe_deletion
Amino Acid Change: p.Val143_Tyr145delinsAsp
Amino Acid Position: 143
Gene Amino Acid Length: 1273</t>
      </text>
    </comment>
    <comment ref="RG8" authorId="0" shapeId="0">
      <text>
        <t>Mutation "S:R158G (A22034G)" not found in sample "2022-OTH16-02916"</t>
      </text>
    </comment>
    <comment ref="RH8" authorId="0" shapeId="0">
      <text>
        <t>Mutation "T22114G" not found in sample "2022-OTH16-02916"</t>
      </text>
    </comment>
    <comment ref="RI8" authorId="0" shapeId="0">
      <text>
        <t>Mutation "S:N185S (A22116G)" not found in sample "2022-OTH16-02916"</t>
      </text>
    </comment>
    <comment ref="RJ8" authorId="0" shapeId="0">
      <text>
        <t>Mutation "S:S247G (A22301G)" not found in sample "2022-OTH16-02916"</t>
      </text>
    </comment>
    <comment ref="RK8" authorId="0" shapeId="0">
      <text>
        <t>Mutation "S:Y279C (A22398G)" not found in sample "2022-OTH16-02916"</t>
      </text>
    </comment>
    <comment ref="RL8" authorId="0" shapeId="0">
      <text>
        <t>Mutation "C22480T" not found in sample "2022-OTH16-02916"</t>
      </text>
    </comment>
    <comment ref="RM8" authorId="0" shapeId="0">
      <text>
        <t>Mutation "G22567A" not found in sample "2022-OTH16-02916"</t>
      </text>
    </comment>
    <comment ref="RN8" authorId="0" shapeId="0">
      <text>
        <t>Mutation "S:E406G (A22779G)" not found in sample "2022-OTH16-02916"</t>
      </text>
    </comment>
    <comment ref="RO8" authorId="0" shapeId="0">
      <text>
        <t>Mutation "T22990C" not found in sample "2022-OTH16-02916"</t>
      </text>
    </comment>
    <comment ref="RP8" authorId="0" shapeId="0">
      <text>
        <t>Mutation "S:S477C (A22991T)" not found in sample "2022-OTH16-02916"</t>
      </text>
    </comment>
    <comment ref="RQ8" authorId="0" shapeId="0">
      <text>
        <t>Mutation "C22993T" not found in sample "2022-OTH16-02916"</t>
      </text>
    </comment>
    <comment ref="RR8" authorId="0" shapeId="0">
      <text>
        <t>Sample: 2022-OTH16-02916
Mutation: S:F486L (T23020G)
Reference Genome: MN908947.3
Position: 23020
Reference Allele: T
Alternate Allele: G
Reference Allele Depth: 0.0
Alternate Allele Depth: 499.0
Total Depth: 499.0
Alternate Allele Frequency: 1.0
Gene: S
Variant Impact: MODERATE
Variant Effect: missense_variant
Amino Acid Change: p.Phe486Leu
Amino Acid Position: 486
Gene Amino Acid Length: 1273</t>
      </text>
    </comment>
    <comment ref="RS8" authorId="0" shapeId="0">
      <text>
        <t>Sample: 2022-OTH16-02916
Mutation: S:N501T (A23064C)
Reference Genome: MN908947.3
Position: 23064
Reference Allele: A
Alternate Allele: C
Reference Allele Depth: 2.0
Alternate Allele Depth: 1614.0
Total Depth: 1616.0
Alternate Allele Frequency: 0.998762
Gene: S
Variant Impact: MODERATE
Variant Effect: missense_variant
Amino Acid Change: p.Asn501Thr
Amino Acid Position: 501
Gene Amino Acid Length: 1273</t>
      </text>
    </comment>
    <comment ref="RT8" authorId="0" shapeId="0">
      <text>
        <t>Mutation "C23114T" not found in sample "2022-OTH16-02916"</t>
      </text>
    </comment>
    <comment ref="RU8" authorId="0" shapeId="0">
      <text>
        <t>Mutation "T23227C" not found in sample "2022-OTH16-02916"</t>
      </text>
    </comment>
    <comment ref="RV8" authorId="0" shapeId="0">
      <text>
        <t>Sample: 2022-OTH16-02916
Mutation: T23323C
Reference Genome: MN908947.3
Position: 23323
Reference Allele: T
Alternate Allele: C
Reference Allele Depth: 0.0
Alternate Allele Depth: 31.0
Total Depth: 31.0
Alternate Allele Frequency: 1.0
Gene: S
Variant Impact: LOW
Variant Effect: synonymous_variant
Amino Acid Change: p.Ile587Ile
Amino Acid Position: 587
Gene Amino Acid Length: 1273</t>
      </text>
    </comment>
    <comment ref="RW8" authorId="0" shapeId="0">
      <text>
        <t>Sample: 2022-OTH16-02916
Mutation: T23398C
Reference Genome: MN908947.3
Position: 23398
Reference Allele: T
Alternate Allele: C
Reference Allele Depth: 196.0
Alternate Allele Depth: 74.0
Total Depth: 270.0
Alternate Allele Frequency: 0.274074
Gene: S
Variant Impact: LOW
Variant Effect: synonymous_variant
Amino Acid Change: p.Tyr612Tyr
Amino Acid Position: 612
Gene Amino Acid Length: 1273</t>
      </text>
    </comment>
    <comment ref="RX8" authorId="0" shapeId="0">
      <text>
        <t>Sample: 2022-OTH16-02916
Mutation: S:D614G (A23403G)
Reference Genome: MN908947.3
Position: 23403
Reference Allele: A
Alternate Allele: G
Reference Allele Depth: 2.0
Alternate Allele Depth: 1087.0
Total Depth: 1089.0
Alternate Allele Frequency: 0.998163
Gene: S
Variant Impact: MODERATE
Variant Effect: missense_variant
Amino Acid Change: p.Asp614Gly
Amino Acid Position: 614
Gene Amino Acid Length: 1273</t>
      </text>
    </comment>
    <comment ref="RY8" authorId="0" shapeId="0">
      <text>
        <t>Mutation "S:V635A (T23466C)" not found in sample "2022-OTH16-02916"</t>
      </text>
    </comment>
    <comment ref="RZ8" authorId="0" shapeId="0">
      <text>
        <t>Mutation "A23503T" not found in sample "2022-OTH16-02916"</t>
      </text>
    </comment>
    <comment ref="SA8" authorId="0" shapeId="0">
      <text>
        <t>Mutation "A23614G" not found in sample "2022-OTH16-02916"</t>
      </text>
    </comment>
    <comment ref="SB8" authorId="0" shapeId="0">
      <text>
        <t>Mutation "S:V705A (T23676C)" not found in sample "2022-OTH16-02916"</t>
      </text>
    </comment>
    <comment ref="SC8" authorId="0" shapeId="0">
      <text>
        <t>Mutation "S:P715L (C23706T)" not found in sample "2022-OTH16-02916"</t>
      </text>
    </comment>
    <comment ref="SD8" authorId="0" shapeId="0">
      <text>
        <t>Mutation "C23758T" not found in sample "2022-OTH16-02916"</t>
      </text>
    </comment>
    <comment ref="SE8" authorId="0" shapeId="0">
      <text>
        <t>Mutation "A23884G" not found in sample "2022-OTH16-02916"</t>
      </text>
    </comment>
    <comment ref="SF8" authorId="0" shapeId="0">
      <text>
        <t>Mutation "S:D808E (T23986A)" not found in sample "2022-OTH16-02916"</t>
      </text>
    </comment>
    <comment ref="SG8" authorId="0" shapeId="0">
      <text>
        <t>Sample: 2022-OTH16-02916
Mutation: T24028C
Reference Genome: MN908947.3
Position: 24028
Reference Allele: T
Alternate Allele: C
Reference Allele Depth: 0.0
Alternate Allele Depth: 337.0
Total Depth: 337.0
Alternate Allele Frequency: 1.0
Gene: S
Variant Impact: LOW
Variant Effect: synonymous_variant
Amino Acid Change: p.Leu822Leu
Amino Acid Position: 822
Gene Amino Acid Length: 1273</t>
      </text>
    </comment>
    <comment ref="SH8" authorId="0" shapeId="0">
      <text>
        <t>Mutation "S:L858H (T24135A)" not found in sample "2022-OTH16-02916"</t>
      </text>
    </comment>
    <comment ref="SI8" authorId="0" shapeId="0">
      <text>
        <t>Mutation "S:Y904H (T24272C)" not found in sample "2022-OTH16-02916"</t>
      </text>
    </comment>
    <comment ref="SJ8" authorId="0" shapeId="0">
      <text>
        <t>Mutation "S:S937P (T24371C)" not found in sample "2022-OTH16-02916"</t>
      </text>
    </comment>
    <comment ref="SK8" authorId="0" shapeId="0">
      <text>
        <t>Mutation "A24373G" not found in sample "2022-OTH16-02916"</t>
      </text>
    </comment>
    <comment ref="SL8" authorId="0" shapeId="0">
      <text>
        <t>Mutation "S:G946R (G24398A)" not found in sample "2022-OTH16-02916"</t>
      </text>
    </comment>
    <comment ref="SM8" authorId="0" shapeId="0">
      <text>
        <t>Mutation "S:K947 (GA24399G [FRAMESHIFT])" not found in sample "2022-OTH16-02916"</t>
      </text>
    </comment>
    <comment ref="SN8" authorId="0" shapeId="0">
      <text>
        <t>Mutation "S:L959 (CTT24435C [FRAMESHIFT])" not found in sample "2022-OTH16-02916"</t>
      </text>
    </comment>
    <comment ref="SO8" authorId="0" shapeId="0">
      <text>
        <t>Mutation "C24502T" not found in sample "2022-OTH16-02916"</t>
      </text>
    </comment>
    <comment ref="SP8" authorId="0" shapeId="0">
      <text>
        <t>Mutation "T24523G" not found in sample "2022-OTH16-02916"</t>
      </text>
    </comment>
    <comment ref="SQ8" authorId="0" shapeId="0">
      <text>
        <t>Sample: 2022-OTH16-02916
Mutation: S:E988G (A24525G)
Reference Genome: MN908947.3
Position: 24525
Reference Allele: A
Alternate Allele: G
Reference Allele Depth: 122.0
Alternate Allele Depth: 124.0
Total Depth: 246.0
Alternate Allele Frequency: 0.504065
Gene: S
Variant Impact: MODERATE
Variant Effect: missense_variant
Amino Acid Change: p.Glu988Gly
Amino Acid Position: 988
Gene Amino Acid Length: 1273</t>
      </text>
    </comment>
    <comment ref="SR8" authorId="0" shapeId="0">
      <text>
        <t>Sample: 2022-OTH16-02916
Mutation: S:A989G (C24528G)
Reference Genome: MN908947.3
Position: 24528
Reference Allele: C
Alternate Allele: G
Reference Allele Depth: 161.0
Alternate Allele Depth: 130.0
Total Depth: 291.0
Alternate Allele Frequency: 0.446735
Gene: S
Variant Impact: MODERATE
Variant Effect: missense_variant
Amino Acid Change: p.Ala989Gly
Amino Acid Position: 989
Gene Amino Acid Length: 1273</t>
      </text>
    </comment>
    <comment ref="SS8" authorId="0" shapeId="0">
      <text>
        <t>Mutation "S:E990G (A24531G)" not found in sample "2022-OTH16-02916"</t>
      </text>
    </comment>
    <comment ref="ST8" authorId="0" shapeId="0">
      <text>
        <t>Mutation "S:V991 (G24533GA [FRAMESHIFT])" not found in sample "2022-OTH16-02916"</t>
      </text>
    </comment>
    <comment ref="SU8" authorId="0" shapeId="0">
      <text>
        <t>Mutation "G24535A" not found in sample "2022-OTH16-02916"</t>
      </text>
    </comment>
    <comment ref="SV8" authorId="0" shapeId="0">
      <text>
        <t>Mutation "S:Q992R (A24537G)" not found in sample "2022-OTH16-02916"</t>
      </text>
    </comment>
    <comment ref="SW8" authorId="0" shapeId="0">
      <text>
        <t>Mutation "A24538G" not found in sample "2022-OTH16-02916"</t>
      </text>
    </comment>
    <comment ref="SX8" authorId="0" shapeId="0">
      <text>
        <t>Mutation "S:L1004S (T24573C)" not found in sample "2022-OTH16-02916"</t>
      </text>
    </comment>
    <comment ref="SY8" authorId="0" shapeId="0">
      <text>
        <t>Mutation "C24748T" not found in sample "2022-OTH16-02916"</t>
      </text>
    </comment>
    <comment ref="SZ8" authorId="0" shapeId="0">
      <text>
        <t>Mutation "S:K1073 (GAA24776G [FRAMESHIFT])" not found in sample "2022-OTH16-02916"</t>
      </text>
    </comment>
    <comment ref="TA8" authorId="0" shapeId="0">
      <text>
        <t>Mutation "S:K1073R (A24780G)" not found in sample "2022-OTH16-02916"</t>
      </text>
    </comment>
    <comment ref="TB8" authorId="0" shapeId="0">
      <text>
        <t>Mutation "S:K1073N (G24781C)" not found in sample "2022-OTH16-02916"</t>
      </text>
    </comment>
    <comment ref="TC8" authorId="0" shapeId="0">
      <text>
        <t>Mutation "S:N1074D (A24782G)" not found in sample "2022-OTH16-02916"</t>
      </text>
    </comment>
    <comment ref="TD8" authorId="0" shapeId="0">
      <text>
        <t>Mutation "T24793C" not found in sample "2022-OTH16-02916"</t>
      </text>
    </comment>
    <comment ref="TE8" authorId="0" shapeId="0">
      <text>
        <t>Mutation "S:A1078P (G24794C)" not found in sample "2022-OTH16-02916"</t>
      </text>
    </comment>
    <comment ref="TF8" authorId="0" shapeId="0">
      <text>
        <t>Mutation "S:A1078T (G24794A)" not found in sample "2022-OTH16-02916"</t>
      </text>
    </comment>
    <comment ref="TG8" authorId="0" shapeId="0">
      <text>
        <t>Mutation "T24796C" not found in sample "2022-OTH16-02916"</t>
      </text>
    </comment>
    <comment ref="TH8" authorId="0" shapeId="0">
      <text>
        <t>Sample: 2022-OTH16-02916
Mutation: S:F1095L (T24845C)
Reference Genome: MN908947.3
Position: 24845
Reference Allele: T
Alternate Allele: C
Reference Allele Depth: 640.0
Alternate Allele Depth: 689.0
Total Depth: 1329.0
Alternate Allele Frequency: 0.518435
Gene: S
Variant Impact: MODERATE
Variant Effect: missense_variant
Amino Acid Change: p.Phe1095Leu
Amino Acid Position: 1095
Gene Amino Acid Length: 1273</t>
      </text>
    </comment>
    <comment ref="TI8" authorId="0" shapeId="0">
      <text>
        <t>Mutation "T24892C" not found in sample "2022-OTH16-02916"</t>
      </text>
    </comment>
    <comment ref="TJ8" authorId="0" shapeId="0">
      <text>
        <t>Mutation "S:E1111K (G24893A)" not found in sample "2022-OTH16-02916"</t>
      </text>
    </comment>
    <comment ref="TK8" authorId="0" shapeId="0">
      <text>
        <t>Mutation "C24904T" not found in sample "2022-OTH16-02916"</t>
      </text>
    </comment>
    <comment ref="TL8" authorId="0" shapeId="0">
      <text>
        <t>Mutation "S:I1115T (T24906C)" not found in sample "2022-OTH16-02916"</t>
      </text>
    </comment>
    <comment ref="TM8" authorId="0" shapeId="0">
      <text>
        <t>Mutation "S:T1117S (A24911T)" not found in sample "2022-OTH16-02916"</t>
      </text>
    </comment>
    <comment ref="TN8" authorId="0" shapeId="0">
      <text>
        <t>Mutation "S:D1118 (AC24915A [FRAMESHIFT])" not found in sample "2022-OTH16-02916"</t>
      </text>
    </comment>
    <comment ref="TO8" authorId="0" shapeId="0">
      <text>
        <t>Mutation "S:S1175P (T25085C)" not found in sample "2022-OTH16-02916"</t>
      </text>
    </comment>
    <comment ref="TP8" authorId="0" shapeId="0">
      <text>
        <t>Mutation "S:M1237 (GTA25269G [FRAMESHIFT])" not found in sample "2022-OTH16-02916"</t>
      </text>
    </comment>
    <comment ref="TQ8" authorId="0" shapeId="0">
      <text>
        <t>Mutation "C25294G" not found in sample "2022-OTH16-02916"</t>
      </text>
    </comment>
    <comment ref="TR8" authorId="0" shapeId="0">
      <text>
        <t>Mutation "C25300T" not found in sample "2022-OTH16-02916"</t>
      </text>
    </comment>
    <comment ref="TS8" authorId="0" shapeId="0">
      <text>
        <t>Mutation "S:C1248Y (G25305A)" not found in sample "2022-OTH16-02916"</t>
      </text>
    </comment>
    <comment ref="TT8" authorId="0" shapeId="0">
      <text>
        <t>Mutation "S:K1255E (A25325G)" not found in sample "2022-OTH16-02916"</t>
      </text>
    </comment>
    <comment ref="TU8" authorId="0" shapeId="0">
      <text>
        <t>Mutation "ORF3a:T12I (C25427T)" not found in sample "2022-OTH16-02916"</t>
      </text>
    </comment>
    <comment ref="TV8" authorId="0" shapeId="0">
      <text>
        <t>Mutation "ORF3a:L15S (T25436C)" not found in sample "2022-OTH16-02916"</t>
      </text>
    </comment>
    <comment ref="TW8" authorId="0" shapeId="0">
      <text>
        <t>Mutation "A25449G" not found in sample "2022-OTH16-02916"</t>
      </text>
    </comment>
    <comment ref="TX8" authorId="0" shapeId="0">
      <text>
        <t>Mutation "ORF3a:R30C (C25480T)" not found in sample "2022-OTH16-02916"</t>
      </text>
    </comment>
    <comment ref="TY8" authorId="0" shapeId="0">
      <text>
        <t>Mutation "ORF3a:A33V (C25490T)" not found in sample "2022-OTH16-02916"</t>
      </text>
    </comment>
    <comment ref="TZ8" authorId="0" shapeId="0">
      <text>
        <t>Mutation "ORF3a:S40L (C25511T)" not found in sample "2022-OTH16-02916"</t>
      </text>
    </comment>
    <comment ref="UA8" authorId="0" shapeId="0">
      <text>
        <t>Mutation "ORF3a:Q57* (C25561T)" not found in sample "2022-OTH16-02916"</t>
      </text>
    </comment>
    <comment ref="UB8" authorId="0" shapeId="0">
      <text>
        <t>Sample: 2022-OTH16-02916
Mutation: ORF3a:Q57H (G25563T)
Reference Genome: MN908947.3
Position: 25563
Reference Allele: G
Alternate Allele: T
Reference Allele Depth: 0.0
Alternate Allele Depth: 529.0
Total Depth: 529.0
Alternate Allele Frequency: 1.0
Gene: ORF3a
Variant Impact: MODERATE
Variant Effect: missense_variant
Amino Acid Change: p.Gln57His
Amino Acid Position: 57
Gene Amino Acid Length: 275</t>
      </text>
    </comment>
    <comment ref="UC8" authorId="0" shapeId="0">
      <text>
        <t>Mutation "ORF3a:V90F (G25660T)" not found in sample "2022-OTH16-02916"</t>
      </text>
    </comment>
    <comment ref="UD8" authorId="0" shapeId="0">
      <text>
        <t>Mutation "ORF3a:S92L (C25667T)" not found in sample "2022-OTH16-02916"</t>
      </text>
    </comment>
    <comment ref="UE8" authorId="0" shapeId="0">
      <text>
        <t>Mutation "T25675C" not found in sample "2022-OTH16-02916"</t>
      </text>
    </comment>
    <comment ref="UF8" authorId="0" shapeId="0">
      <text>
        <t>Mutation "ORF3a:V97A (T25682C)" not found in sample "2022-OTH16-02916"</t>
      </text>
    </comment>
    <comment ref="UG8" authorId="0" shapeId="0">
      <text>
        <t>Mutation "ORF3a:E102 (TG25695T [FRAMESHIFT])" not found in sample "2022-OTH16-02916"</t>
      </text>
    </comment>
    <comment ref="UH8" authorId="0" shapeId="0">
      <text>
        <t>Mutation "ORF3a:A103 (AG25698A [FRAMESHIFT])" not found in sample "2022-OTH16-02916"</t>
      </text>
    </comment>
    <comment ref="UI8" authorId="0" shapeId="0">
      <text>
        <t>Mutation "C25731T" not found in sample "2022-OTH16-02916"</t>
      </text>
    </comment>
    <comment ref="UJ8" authorId="0" shapeId="0">
      <text>
        <t>Mutation "ORF3a:V163A (T25880C)" not found in sample "2022-OTH16-02916"</t>
      </text>
    </comment>
    <comment ref="UK8" authorId="0" shapeId="0">
      <text>
        <t>Mutation "ORF3a:V168G (T25895G)" not found in sample "2022-OTH16-02916"</t>
      </text>
    </comment>
    <comment ref="UL8" authorId="0" shapeId="0">
      <text>
        <t>Mutation "ORF3a:S177R (T25923A)" not found in sample "2022-OTH16-02916"</t>
      </text>
    </comment>
    <comment ref="UM8" authorId="0" shapeId="0">
      <text>
        <t>Sample: 2022-OTH16-02916
Mutation: ORF3a:L219V (T26047G)
Reference Genome: MN908947.3
Position: 26047
Reference Allele: T
Alternate Allele: G
Reference Allele Depth: 0.0
Alternate Allele Depth: 150.0
Total Depth: 150.0
Alternate Allele Frequency: 1.0
Gene: ORF3a
Variant Impact: MODERATE
Variant Effect: missense_variant
Amino Acid Change: p.Leu219Val
Amino Acid Position: 219
Gene Amino Acid Length: 275</t>
      </text>
    </comment>
    <comment ref="UN8" authorId="0" shapeId="0">
      <text>
        <t>Mutation "ORF3a:T221S (A26053T)" not found in sample "2022-OTH16-02916"</t>
      </text>
    </comment>
    <comment ref="UO8" authorId="0" shapeId="0">
      <text>
        <t>Mutation "ORF3a:D238G (A26105G)" not found in sample "2022-OTH16-02916"</t>
      </text>
    </comment>
    <comment ref="UP8" authorId="0" shapeId="0">
      <text>
        <t>Sample: 2022-OTH16-02916
Mutation: A26115G
Reference Genome: MN908947.3
Position: 26115
Reference Allele: A
Alternate Allele: G
Reference Allele Depth: 36.0
Alternate Allele Depth: 112.0
Total Depth: 148.0
Alternate Allele Frequency: 0.756757
Gene: ORF3a
Variant Impact: LOW
Variant Effect: synonymous_variant
Amino Acid Change: p.Glu241Glu
Amino Acid Position: 241
Gene Amino Acid Length: 275</t>
      </text>
    </comment>
    <comment ref="UQ8" authorId="0" shapeId="0">
      <text>
        <t>Mutation "T26160C" not found in sample "2022-OTH16-02916"</t>
      </text>
    </comment>
    <comment ref="UR8" authorId="0" shapeId="0">
      <text>
        <t>Sample: 2022-OTH16-02916
Mutation: T26205A
Reference Genome: MN908947.3
Position: 26205
Reference Allele: T
Alternate Allele: A
Reference Allele Depth: 0.0
Alternate Allele Depth: 18.0
Total Depth: 18.0
Alternate Allele Frequency: 1.0
Gene: ORF3a
Variant Impact: LOW
Variant Effect: synonymous_variant
Amino Acid Change: p.Thr271Thr
Amino Acid Position: 271
Gene Amino Acid Length: 275</t>
      </text>
    </comment>
    <comment ref="US8" authorId="0" shapeId="0">
      <text>
        <t>Mutation "E:L19F (C26299T)" not found in sample "2022-OTH16-02916"</t>
      </text>
    </comment>
    <comment ref="UT8" authorId="0" shapeId="0">
      <text>
        <t>Sample: 2022-OTH16-02916
Mutation: C26313T
Reference Genome: MN908947.3
Position: 26313
Reference Allele: C
Alternate Allele: T
Reference Allele Depth: 0.0
Alternate Allele Depth: 64.0
Total Depth: 64.0
Alternate Allele Frequency: 1.0
Gene: E
Variant Impact: LOW
Variant Effect: synonymous_variant
Amino Acid Change: p.Phe23Phe
Amino Acid Position: 23
Gene Amino Acid Length: 75</t>
      </text>
    </comment>
    <comment ref="UU8" authorId="0" shapeId="0">
      <text>
        <t>Mutation "E:I33T (T26342C)" not found in sample "2022-OTH16-02916"</t>
      </text>
    </comment>
    <comment ref="UV8" authorId="0" shapeId="0">
      <text>
        <t>Sample: 2022-OTH16-02916
Mutation: E:P71S (C26455T)
Reference Genome: MN908947.3
Position: 26455
Reference Allele: C
Alternate Allele: T
Reference Allele Depth: 1.0
Alternate Allele Depth: 123.0
Total Depth: 124.0
Alternate Allele Frequency: 0.991935
Gene: E
Variant Impact: MODERATE
Variant Effect: missense_variant
Amino Acid Change: p.Pro71Ser
Amino Acid Position: 71
Gene Amino Acid Length: 75</t>
      </text>
    </comment>
    <comment ref="UW8" authorId="0" shapeId="0">
      <text>
        <t>Sample: 2022-OTH16-02916
Mutation: C26464T
Reference Genome: MN908947.3
Position: 26464
Reference Allele: C
Alternate Allele: T
Reference Allele Depth: 1.0
Alternate Allele Depth: 122.0
Total Depth: 123.0
Alternate Allele Frequency: 0.99187
Gene: E
Variant Impact: LOW
Variant Effect: synonymous_variant
Amino Acid Change: p.Leu74Leu
Amino Acid Position: 74
Gene Amino Acid Length: 75</t>
      </text>
    </comment>
    <comment ref="UX8" authorId="0" shapeId="0">
      <text>
        <t>Mutation "T26510C" not found in sample "2022-OTH16-02916"</t>
      </text>
    </comment>
    <comment ref="UY8" authorId="0" shapeId="0">
      <text>
        <t>Mutation "M:I49T (T26668C)" not found in sample "2022-OTH16-02916"</t>
      </text>
    </comment>
    <comment ref="UZ8" authorId="0" shapeId="0">
      <text>
        <t>Mutation "M:L57F (A26693T)" not found in sample "2022-OTH16-02916"</t>
      </text>
    </comment>
    <comment ref="VA8" authorId="0" shapeId="0">
      <text>
        <t>Mutation "M:C64G (T26712G)" not found in sample "2022-OTH16-02916"</t>
      </text>
    </comment>
    <comment ref="VB8" authorId="0" shapeId="0">
      <text>
        <t>Mutation "M:L67F (C26721T)" not found in sample "2022-OTH16-02916"</t>
      </text>
    </comment>
    <comment ref="VC8" authorId="0" shapeId="0">
      <text>
        <t>Mutation "M:I76V (A26748G)" not found in sample "2022-OTH16-02916"</t>
      </text>
    </comment>
    <comment ref="VD8" authorId="0" shapeId="0">
      <text>
        <t>Mutation "M:T77I (C26752T)" not found in sample "2022-OTH16-02916"</t>
      </text>
    </comment>
    <comment ref="VE8" authorId="0" shapeId="0">
      <text>
        <t>Mutation "M:C86R (T26778C)" not found in sample "2022-OTH16-02916"</t>
      </text>
    </comment>
    <comment ref="VF8" authorId="0" shapeId="0">
      <text>
        <t>Mutation "C26882T" not found in sample "2022-OTH16-02916"</t>
      </text>
    </comment>
    <comment ref="VG8" authorId="0" shapeId="0">
      <text>
        <t>Sample: 2022-OTH16-02916
Mutation: C26894T
Reference Genome: MN908947.3
Position: 26894
Reference Allele: C
Alternate Allele: T
Reference Allele Depth: 140.0
Alternate Allele Depth: 9286.0
Total Depth: 9426.0
Alternate Allele Frequency: 0.985147
Gene: M
Variant Impact: LOW
Variant Effect: synonymous_variant
Amino Acid Change: p.Leu124Leu
Amino Acid Position: 124
Gene Amino Acid Length: 222</t>
      </text>
    </comment>
    <comment ref="VH8" authorId="0" shapeId="0">
      <text>
        <t>Mutation "M:I128T (T26905C)" not found in sample "2022-OTH16-02916"</t>
      </text>
    </comment>
    <comment ref="VI8" authorId="0" shapeId="0">
      <text>
        <t>Mutation "G26909A" not found in sample "2022-OTH16-02916"</t>
      </text>
    </comment>
    <comment ref="VJ8" authorId="0" shapeId="0">
      <text>
        <t>Mutation "M:R131K (G26914A)" not found in sample "2022-OTH16-02916"</t>
      </text>
    </comment>
    <comment ref="VK8" authorId="0" shapeId="0">
      <text>
        <t>Mutation "M:R131T (G26914C)" not found in sample "2022-OTH16-02916"</t>
      </text>
    </comment>
    <comment ref="VL8" authorId="0" shapeId="0">
      <text>
        <t>Mutation "G26918C" not found in sample "2022-OTH16-02916"</t>
      </text>
    </comment>
    <comment ref="VM8" authorId="0" shapeId="0">
      <text>
        <t>Mutation "M:L134 (CT26922C [FRAMESHIFT])" not found in sample "2022-OTH16-02916"</t>
      </text>
    </comment>
    <comment ref="VN8" authorId="0" shapeId="0">
      <text>
        <t>Mutation "M:V139A (T26938C)" not found in sample "2022-OTH16-02916"</t>
      </text>
    </comment>
    <comment ref="VO8" authorId="0" shapeId="0">
      <text>
        <t>Mutation "M:K162N (G27008C)" not found in sample "2022-OTH16-02916"</t>
      </text>
    </comment>
    <comment ref="VP8" authorId="0" shapeId="0">
      <text>
        <t>Mutation "M:D163N (G27009A)" not found in sample "2022-OTH16-02916"</t>
      </text>
    </comment>
    <comment ref="VQ8" authorId="0" shapeId="0">
      <text>
        <t>Sample: 2022-OTH16-02916
Mutation: M:E167 (TA27017T [FRAMESHIFT])
Reference Genome: MN908947.3
Position: 27017
Reference Allele: TA
Alternate Allele: T
Reference Allele Depth: 187.0
Alternate Allele Depth: 115.0
Total Depth: 302.0
Alternate Allele Frequency: 0.380795
Gene: M
Variant Impact: HIGH
Variant Effect: frameshift_variant
Amino Acid Change: p.Glu167fs
Amino Acid Position: 166
Gene Amino Acid Length: 222</t>
      </text>
    </comment>
    <comment ref="VR8" authorId="0" shapeId="0">
      <text>
        <t>Mutation "M:K166S (AA27018TC)" not found in sample "2022-OTH16-02916"</t>
      </text>
    </comment>
    <comment ref="VS8" authorId="0" shapeId="0">
      <text>
        <t>Mutation "M:E167K (G27021A)" not found in sample "2022-OTH16-02916"</t>
      </text>
    </comment>
    <comment ref="VT8" authorId="0" shapeId="0">
      <text>
        <t>Mutation "M:I168T (T27025C)" not found in sample "2022-OTH16-02916"</t>
      </text>
    </comment>
    <comment ref="VU8" authorId="0" shapeId="0">
      <text>
        <t>Mutation "M:S184L (C27073T)" not found in sample "2022-OTH16-02916"</t>
      </text>
    </comment>
    <comment ref="VV8" authorId="0" shapeId="0">
      <text>
        <t>Sample: 2022-OTH16-02916
Mutation: C27131T
Reference Genome: MN908947.3
Position: 27131
Reference Allele: C
Alternate Allele: T
Reference Allele Depth: 0.0
Alternate Allele Depth: 756.0
Total Depth: 756.0
Alternate Allele Frequency: 1.0
Gene: M
Variant Impact: LOW
Variant Effect: synonymous_variant
Amino Acid Change: p.Asn203Asn
Amino Acid Position: 203
Gene Amino Acid Length: 222</t>
      </text>
    </comment>
    <comment ref="VW8" authorId="0" shapeId="0">
      <text>
        <t>Mutation "M:T208I (C27145T)" not found in sample "2022-OTH16-02916"</t>
      </text>
    </comment>
    <comment ref="VX8" authorId="0" shapeId="0">
      <text>
        <t>Mutation "M:D209H (G27147C)" not found in sample "2022-OTH16-02916"</t>
      </text>
    </comment>
    <comment ref="VY8" authorId="0" shapeId="0">
      <text>
        <t>Mutation "ORF6:F2Y (T27206A)" not found in sample "2022-OTH16-02916"</t>
      </text>
    </comment>
    <comment ref="VZ8" authorId="0" shapeId="0">
      <text>
        <t>Sample: 2022-OTH16-02916
Mutation: C27297T
Reference Genome: MN908947.3
Position: 27297
Reference Allele: C
Alternate Allele: T
Reference Allele Depth: 0.0
Alternate Allele Depth: 690.0
Total Depth: 690.0
Alternate Allele Frequency: 1.0
Gene: ORF6
Variant Impact: LOW
Variant Effect: synonymous_variant
Amino Acid Change: p.Ile32Ile
Amino Acid Position: 32
Gene Amino Acid Length: 61</t>
      </text>
    </comment>
    <comment ref="WA8" authorId="0" shapeId="0">
      <text>
        <t>Mutation "ORF6:M58I (G27375A)" not found in sample "2022-OTH16-02916"</t>
      </text>
    </comment>
    <comment ref="WB8" authorId="0" shapeId="0">
      <text>
        <t>Sample: 2022-OTH16-02916
Mutation: T27384C
Reference Genome: MN908947.3
Position: 27384
Reference Allele: T
Alternate Allele: C
Reference Allele Depth: 0.0
Alternate Allele Depth: 24.0
Total Depth: 24.0
Alternate Allele Frequency: 1.0
Gene: ORF6
Variant Impact: LOW
Variant Effect: synonymous_variant
Amino Acid Change: p.Asp61Asp
Amino Acid Position: 61
Gene Amino Acid Length: 61</t>
      </text>
    </comment>
    <comment ref="WC8" authorId="0" shapeId="0">
      <text>
        <t>Mutation "ORF6:*62Eext (T27385G)" not found in sample "2022-OTH16-02916"</t>
      </text>
    </comment>
    <comment ref="WD8" authorId="0" shapeId="0">
      <text>
        <t>Sample: 2022-OTH16-02916
Mutation: G27390A
Reference Genome: MN908947.3
Position: 27390
Reference Allele: G
Alternate Allele: A
Reference Allele Depth: 0.0
Alternate Allele Depth: 20.0
Total Depth: 20.0
Alternate Allele Frequency: 1.0
Gene: ORF7a
Variant Impact: MODIFIER
Variant Effect: upstream_gene_variant
Amino Acid Change: .
Amino Acid Position: -1
Gene Amino Acid Length: -1</t>
      </text>
    </comment>
    <comment ref="WE8" authorId="0" shapeId="0">
      <text>
        <t>Mutation "ORF7a:M1? (G27396A)" not found in sample "2022-OTH16-02916"</t>
      </text>
    </comment>
    <comment ref="WF8" authorId="0" shapeId="0">
      <text>
        <t>Mutation "ORF7a:E33A (A27491C)" not found in sample "2022-OTH16-02916"</t>
      </text>
    </comment>
    <comment ref="WG8" authorId="0" shapeId="0">
      <text>
        <t>Mutation "ORF7a:G38 (TG27504T [FRAMESHIFT])" not found in sample "2022-OTH16-02916"</t>
      </text>
    </comment>
    <comment ref="WH8" authorId="0" shapeId="0">
      <text>
        <t>Mutation "C27519T" not found in sample "2022-OTH16-02916"</t>
      </text>
    </comment>
    <comment ref="WI8" authorId="0" shapeId="0">
      <text>
        <t>Mutation "A27950G" not found in sample "2022-OTH16-02916"</t>
      </text>
    </comment>
    <comment ref="WJ8" authorId="0" shapeId="0">
      <text>
        <t>Sample: 2022-OTH16-02916
Mutation: ORF8:D35Y (G27996T)
Reference Genome: MN908947.3
Position: 27996
Reference Allele: G
Alternate Allele: T
Reference Allele Depth: 0.0
Alternate Allele Depth: 1644.0
Total Depth: 1644.0
Alternate Allele Frequency: 1.0
Gene: ORF8
Variant Impact: MODERATE
Variant Effect: missense_variant
Amino Acid Change: p.Asp35Tyr
Amino Acid Position: 35
Gene Amino Acid Length: 121</t>
      </text>
    </comment>
    <comment ref="WK8" authorId="0" shapeId="0">
      <text>
        <t>Sample: 2022-OTH16-02916
Mutation: C28016T
Reference Genome: MN908947.3
Position: 28016
Reference Allele: C
Alternate Allele: T
Reference Allele Depth: 1.0
Alternate Allele Depth: 1920.0
Total Depth: 1921.0
Alternate Allele Frequency: 0.999479
Gene: ORF8
Variant Impact: LOW
Variant Effect: synonymous_variant
Amino Acid Change: p.Phe41Phe
Amino Acid Position: 41
Gene Amino Acid Length: 121</t>
      </text>
    </comment>
    <comment ref="WL8" authorId="0" shapeId="0">
      <text>
        <t>Mutation "ORF8:S43F (C28021T)" not found in sample "2022-OTH16-02916"</t>
      </text>
    </comment>
    <comment ref="WM8" authorId="0" shapeId="0">
      <text>
        <t>Mutation "ORF8:A65S (G28086T)" not found in sample "2022-OTH16-02916"</t>
      </text>
    </comment>
    <comment ref="WN8" authorId="0" shapeId="0">
      <text>
        <t>Mutation "ORF8:A65G (C28087G)" not found in sample "2022-OTH16-02916"</t>
      </text>
    </comment>
    <comment ref="WO8" authorId="0" shapeId="0">
      <text>
        <t>Mutation "ORF8:A65V (C28087T)" not found in sample "2022-OTH16-02916"</t>
      </text>
    </comment>
    <comment ref="WP8" authorId="0" shapeId="0">
      <text>
        <t>Sample: 2022-OTH16-02916
Mutation: ORF8:E106* (G28209T)
Reference Genome: MN908947.3
Position: 28209
Reference Allele: G
Alternate Allele: T
Reference Allele Depth: 0.0
Alternate Allele Depth: 4389.0
Total Depth: 4389.0
Alternate Allele Frequency: 1.0
Gene: ORF8
Variant Impact: HIGH
Variant Effect: stop_gained
Amino Acid Change: p.Glu106*
Amino Acid Position: 106
Gene Amino Acid Length: 121</t>
      </text>
    </comment>
    <comment ref="WQ8" authorId="0" shapeId="0">
      <text>
        <t>Mutation "N:Q28 (A28353AC [FRAMESHIFT])" not found in sample "2022-OTH16-02916"</t>
      </text>
    </comment>
    <comment ref="WR8" authorId="0" shapeId="0">
      <text>
        <t>Mutation "N:A35G (C28377G)" not found in sample "2022-OTH16-02916"</t>
      </text>
    </comment>
    <comment ref="WS8" authorId="0" shapeId="0">
      <text>
        <t>Mutation "N:P67S (C28472T)" not found in sample "2022-OTH16-02916"</t>
      </text>
    </comment>
    <comment ref="WT8" authorId="0" shapeId="0">
      <text>
        <t>Mutation "N:G71D (G28485A)" not found in sample "2022-OTH16-02916"</t>
      </text>
    </comment>
    <comment ref="WU8" authorId="0" shapeId="0">
      <text>
        <t>Mutation "N:G85D (G28527A)" not found in sample "2022-OTH16-02916"</t>
      </text>
    </comment>
    <comment ref="WV8" authorId="0" shapeId="0">
      <text>
        <t>Mutation "N:T91A (A28544G)" not found in sample "2022-OTH16-02916"</t>
      </text>
    </comment>
    <comment ref="WW8" authorId="0" shapeId="0">
      <text>
        <t>Mutation "N:R92G (A28547G)" not found in sample "2022-OTH16-02916"</t>
      </text>
    </comment>
    <comment ref="WX8" authorId="0" shapeId="0">
      <text>
        <t>Mutation "T28561G" not found in sample "2022-OTH16-02916"</t>
      </text>
    </comment>
    <comment ref="WY8" authorId="0" shapeId="0">
      <text>
        <t>Mutation "C28603T" not found in sample "2022-OTH16-02916"</t>
      </text>
    </comment>
    <comment ref="WZ8" authorId="0" shapeId="0">
      <text>
        <t>Mutation "N:A119S (G28628T)" not found in sample "2022-OTH16-02916"</t>
      </text>
    </comment>
    <comment ref="XA8" authorId="0" shapeId="0">
      <text>
        <t>Mutation "N:T135 (CA28674C [FRAMESHIFT])" not found in sample "2022-OTH16-02916"</t>
      </text>
    </comment>
    <comment ref="XB8" authorId="0" shapeId="0">
      <text>
        <t>Mutation "N:A138V (CC28686TG)" not found in sample "2022-OTH16-02916"</t>
      </text>
    </comment>
    <comment ref="XC8" authorId="0" shapeId="0">
      <text>
        <t>Mutation "T28705C" not found in sample "2022-OTH16-02916"</t>
      </text>
    </comment>
    <comment ref="XD8" authorId="0" shapeId="0">
      <text>
        <t>Mutation "N:N154 (CA28732C [FRAMESHIFT])" not found in sample "2022-OTH16-02916"</t>
      </text>
    </comment>
    <comment ref="XE8" authorId="0" shapeId="0">
      <text>
        <t>Mutation "N:V158 (GT28745G [FRAMESHIFT])" not found in sample "2022-OTH16-02916"</t>
      </text>
    </comment>
    <comment ref="XF8" authorId="0" shapeId="0">
      <text>
        <t>Mutation "G28747C" not found in sample "2022-OTH16-02916"</t>
      </text>
    </comment>
    <comment ref="XG8" authorId="0" shapeId="0">
      <text>
        <t>Mutation "N:L159P (T28749C)" not found in sample "2022-OTH16-02916"</t>
      </text>
    </comment>
    <comment ref="XH8" authorId="0" shapeId="0">
      <text>
        <t>Mutation "N:L159Q (T28749A)" not found in sample "2022-OTH16-02916"</t>
      </text>
    </comment>
    <comment ref="XI8" authorId="0" shapeId="0">
      <text>
        <t>Mutation "A28750C" not found in sample "2022-OTH16-02916"</t>
      </text>
    </comment>
    <comment ref="XJ8" authorId="0" shapeId="0">
      <text>
        <t>Mutation "T28756A" not found in sample "2022-OTH16-02916"</t>
      </text>
    </comment>
    <comment ref="XK8" authorId="0" shapeId="0">
      <text>
        <t>Mutation "T28756C" not found in sample "2022-OTH16-02916"</t>
      </text>
    </comment>
    <comment ref="XL8" authorId="0" shapeId="0">
      <text>
        <t>Sample: 2022-OTH16-02916
Mutation: N:P168S (C28775T)
Reference Genome: MN908947.3
Position: 28775
Reference Allele: C
Alternate Allele: T
Reference Allele Depth: 0.0
Alternate Allele Depth: 2213.0
Total Depth: 2213.0
Alternate Allele Frequency: 1.0
Gene: N
Variant Impact: MODERATE
Variant Effect: missense_variant
Amino Acid Change: p.Pro168Ser
Amino Acid Position: 168
Gene Amino Acid Length: 419</t>
      </text>
    </comment>
    <comment ref="XM8" authorId="0" shapeId="0">
      <text>
        <t>Mutation "N:T205I (C28887T)" not found in sample "2022-OTH16-02916"</t>
      </text>
    </comment>
    <comment ref="XN8" authorId="0" shapeId="0">
      <text>
        <t>Sample: 2022-OTH16-02916
Mutation: N:S206P (T28889C)
Reference Genome: MN908947.3
Position: 28889
Reference Allele: T
Alternate Allele: C
Reference Allele Depth: 0.0
Alternate Allele Depth: 5173.0
Total Depth: 5173.0
Alternate Allele Frequency: 1.0
Gene: N
Variant Impact: MODERATE
Variant Effect: missense_variant
Amino Acid Change: p.Ser206Pro
Amino Acid Position: 206
Gene Amino Acid Length: 419</t>
      </text>
    </comment>
    <comment ref="XO8" authorId="0" shapeId="0">
      <text>
        <t>Mutation "T28906C" not found in sample "2022-OTH16-02916"</t>
      </text>
    </comment>
    <comment ref="XP8" authorId="0" shapeId="0">
      <text>
        <t>Mutation "N:N213D (A28910G)" not found in sample "2022-OTH16-02916"</t>
      </text>
    </comment>
    <comment ref="XQ8" authorId="0" shapeId="0">
      <text>
        <t>Mutation "C28957T" not found in sample "2022-OTH16-02916"</t>
      </text>
    </comment>
    <comment ref="XR8" authorId="0" shapeId="0">
      <text>
        <t>Mutation "N:E280K (G29111A)" not found in sample "2022-OTH16-02916"</t>
      </text>
    </comment>
    <comment ref="XS8" authorId="0" shapeId="0">
      <text>
        <t>Mutation "N:T282 (A29115AG [FRAMESHIFT])" not found in sample "2022-OTH16-02916"</t>
      </text>
    </comment>
    <comment ref="XT8" authorId="0" shapeId="0">
      <text>
        <t>Mutation "N:D288N (G29135A)" not found in sample "2022-OTH16-02916"</t>
      </text>
    </comment>
    <comment ref="XU8" authorId="0" shapeId="0">
      <text>
        <t>Mutation "T29194C" not found in sample "2022-OTH16-02916"</t>
      </text>
    </comment>
    <comment ref="XV8" authorId="0" shapeId="0">
      <text>
        <t>Mutation "N:A308T (G29195A)" not found in sample "2022-OTH16-02916"</t>
      </text>
    </comment>
    <comment ref="XW8" authorId="0" shapeId="0">
      <text>
        <t>Mutation "N:S310T (G29202C)" not found in sample "2022-OTH16-02916"</t>
      </text>
    </comment>
    <comment ref="XX8" authorId="0" shapeId="0">
      <text>
        <t>Mutation "N:T329S (A29258T)" not found in sample "2022-OTH16-02916"</t>
      </text>
    </comment>
    <comment ref="XY8" authorId="0" shapeId="0">
      <text>
        <t>Mutation "N:W330C (G29263C)" not found in sample "2022-OTH16-02916"</t>
      </text>
    </comment>
    <comment ref="XZ8" authorId="0" shapeId="0">
      <text>
        <t>Mutation "N:F363N (TT29360AA)" not found in sample "2022-OTH16-02916"</t>
      </text>
    </comment>
    <comment ref="YA8" authorId="0" shapeId="0">
      <text>
        <t>Sample: 2022-OTH16-02916
Mutation: A29368T
Reference Genome: MN908947.3
Position: 29368
Reference Allele: A
Alternate Allele: T
Reference Allele Depth: 36.0
Alternate Allele Depth: 13.0
Total Depth: 49.0
Alternate Allele Frequency: 0.265306
Gene: N
Variant Impact: LOW
Variant Effect: synonymous_variant
Amino Acid Change: p.Pro365Pro
Amino Acid Position: 365
Gene Amino Acid Length: 419</t>
      </text>
    </comment>
    <comment ref="YB8" authorId="0" shapeId="0">
      <text>
        <t>Mutation "N:K375* (A29396T)" not found in sample "2022-OTH16-02916"</t>
      </text>
    </comment>
    <comment ref="YC8" authorId="0" shapeId="0">
      <text>
        <t>Mutation "N:A376G (C29400G)" not found in sample "2022-OTH16-02916"</t>
      </text>
    </comment>
    <comment ref="YD8" authorId="0" shapeId="0">
      <text>
        <t>Mutation "N:D377 (GA29402G [FRAMESHIFT])" not found in sample "2022-OTH16-02916"</t>
      </text>
    </comment>
    <comment ref="YE8" authorId="0" shapeId="0">
      <text>
        <t>Mutation "N:D377V (A29403T)" not found in sample "2022-OTH16-02916"</t>
      </text>
    </comment>
    <comment ref="YF8" authorId="0" shapeId="0">
      <text>
        <t>Mutation "N:D377E (T29404G)" not found in sample "2022-OTH16-02916"</t>
      </text>
    </comment>
    <comment ref="YG8" authorId="0" shapeId="0">
      <text>
        <t>Sample: 2022-OTH16-02916
Mutation: N:T391I (C29445T)
Reference Genome: MN908947.3
Position: 29445
Reference Allele: C
Alternate Allele: T
Reference Allele Depth: 0.0
Alternate Allele Depth: 2195.0
Total Depth: 2195.0
Alternate Allele Frequency: 1.0
Gene: N
Variant Impact: MODERATE
Variant Effect: missense_variant
Amino Acid Change: p.Thr391Ile
Amino Acid Position: 391
Gene Amino Acid Length: 419</t>
      </text>
    </comment>
    <comment ref="YH8" authorId="0" shapeId="0">
      <text>
        <t>Mutation "A29467G" not found in sample "2022-OTH16-02916"</t>
      </text>
    </comment>
    <comment ref="YI8" authorId="0" shapeId="0">
      <text>
        <t>Sample: 2022-OTH16-02916
Mutation: C29530T
Reference Genome: MN908947.3
Position: 29530
Reference Allele: C
Alternate Allele: T
Reference Allele Depth: 1402.0
Alternate Allele Depth: 890.0
Total Depth: 2292.0
Alternate Allele Frequency: 0.388307
Gene: N
Variant Impact: LOW
Variant Effect: synonymous_variant
Amino Acid Change: p.Ala419Ala
Amino Acid Position: 419
Gene Amino Acid Length: 419</t>
      </text>
    </comment>
    <comment ref="YJ8" authorId="0" shapeId="0">
      <text>
        <t>Mutation "ORF10:A8 (TTTCGC29575T [FRAMESHIFT])" not found in sample "2022-OTH16-02916"</t>
      </text>
    </comment>
    <comment ref="YK8" authorId="0" shapeId="0">
      <text>
        <t>Sample: 2022-OTH16-02916
Mutation: C29578T
Reference Genome: MN908947.3
Position: 29578
Reference Allele: C
Alternate Allele: T
Reference Allele Depth: 4.0
Alternate Allele Depth: 2291.0
Total Depth: 2295.0
Alternate Allele Frequency: 0.998257
Gene: ORF10
Variant Impact: LOW
Variant Effect: synonymous_variant
Amino Acid Change: p.Phe7Phe
Amino Acid Position: 7
Gene Amino Acid Length: 38</t>
      </text>
    </comment>
    <comment ref="YL8" authorId="0" shapeId="0">
      <text>
        <t>Sample: 2022-OTH16-02916
Mutation: ORF10:P10S (C29585T)
Reference Genome: MN908947.3
Position: 29585
Reference Allele: C
Alternate Allele: T
Reference Allele Depth: 6.0
Alternate Allele Depth: 2308.0
Total Depth: 2314.0
Alternate Allele Frequency: 0.997407
Gene: ORF10
Variant Impact: MODERATE
Variant Effect: missense_variant
Amino Acid Change: p.Pro10Ser
Amino Acid Position: 10
Gene Amino Acid Length: 38</t>
      </text>
    </comment>
    <comment ref="YM8" authorId="0" shapeId="0">
      <text>
        <t>Mutation "T29623C" not found in sample "2022-OTH16-02916"</t>
      </text>
    </comment>
    <comment ref="YN8" authorId="0" shapeId="0">
      <text>
        <t>Sample: 2022-OTH16-02916
Mutation: C29635T
Reference Genome: MN908947.3
Position: 29635
Reference Allele: C
Alternate Allele: T
Reference Allele Depth: 6.0
Alternate Allele Depth: 2789.0
Total Depth: 2795.0
Alternate Allele Frequency: 0.997853
Gene: ORF10
Variant Impact: LOW
Variant Effect: synonymous_variant
Amino Acid Change: p.Tyr26Tyr
Amino Acid Position: 26
Gene Amino Acid Length: 38</t>
      </text>
    </comment>
    <comment ref="YO8" authorId="0" shapeId="0">
      <text>
        <t>Mutation "A29638T" not found in sample "2022-OTH16-02916"</t>
      </text>
    </comment>
    <comment ref="YP8" authorId="0" shapeId="0">
      <text>
        <t>Sample: 2022-OTH16-02916
Mutation: ORF10:L37F (C29666T)
Reference Genome: MN908947.3
Position: 29666
Reference Allele: C
Alternate Allele: T
Reference Allele Depth: 0.0
Alternate Allele Depth: 2784.0
Total Depth: 2784.0
Alternate Allele Frequency: 1.0
Gene: ORF10
Variant Impact: MODERATE
Variant Effect: missense_variant
Amino Acid Change: p.Leu37Phe
Amino Acid Position: 37
Gene Amino Acid Length: 38</t>
      </text>
    </comment>
    <comment ref="YQ8" authorId="0" shapeId="0">
      <text>
        <t>Mutation "ORF10:T38I (C29670T)" not found in sample "2022-OTH16-02916"</t>
      </text>
    </comment>
    <comment ref="YR8" authorId="0" shapeId="0">
      <text>
        <t>Mutation "C29679T" not found in sample "2022-OTH16-02916"</t>
      </text>
    </comment>
    <comment ref="YS8" authorId="0" shapeId="0">
      <text>
        <t>Mutation "G29701A" not found in sample "2022-OTH16-02916"</t>
      </text>
    </comment>
    <comment ref="YT8" authorId="0" shapeId="0">
      <text>
        <t>Mutation "A29704C" not found in sample "2022-OTH16-02916"</t>
      </text>
    </comment>
    <comment ref="YU8" authorId="0" shapeId="0">
      <text>
        <t>Mutation "C29743T" not found in sample "2022-OTH16-02916"</t>
      </text>
    </comment>
    <comment ref="YV8" authorId="0" shapeId="0">
      <text>
        <t>Mutation "C29754T" not found in sample "2022-OTH16-02916"</t>
      </text>
    </comment>
    <comment ref="YW8" authorId="0" shapeId="0">
      <text>
        <t>Mutation "C29769T" not found in sample "2022-OTH16-02916"</t>
      </text>
    </comment>
    <comment ref="YX8" authorId="0" shapeId="0">
      <text>
        <t>Mutation "C29831T" not found in sample "2022-OTH16-02916"</t>
      </text>
    </comment>
    <comment ref="YY8" authorId="0" shapeId="0">
      <text>
        <t>Mutation "TC29834T" not found in sample "2022-OTH16-02916"</t>
      </text>
    </comment>
    <comment ref="YZ8" authorId="0" shapeId="0">
      <text>
        <t>Mutation "CC29835TT" not found in sample "2022-OTH16-02916"</t>
      </text>
    </comment>
    <comment ref="ZA8" authorId="0" shapeId="0">
      <text>
        <t>Mutation "T29856A" not found in sample "2022-OTH16-02916"</t>
      </text>
    </comment>
    <comment ref="ZB8" authorId="0" shapeId="0">
      <text>
        <t>Mutation "C29857T" not found in sample "2022-OTH16-02916"</t>
      </text>
    </comment>
    <comment ref="ZC8" authorId="0" shapeId="0">
      <text>
        <t>Mutation "G29864C" not found in sample "2022-OTH16-02916"</t>
      </text>
    </comment>
    <comment ref="A9" authorId="1" shapeId="0">
      <text>
        <t>Warning: Sample "2022-OTH16-02917" has failed general NGS QC</t>
      </text>
    </comment>
    <comment ref="B9" authorId="0" shapeId="0">
      <text>
        <t>Mutation "T175C" not found in sample "2022-OTH16-02917"</t>
      </text>
    </comment>
    <comment ref="C9" authorId="0" shapeId="0">
      <text>
        <t>Mutation "A196C" not found in sample "2022-OTH16-02917"</t>
      </text>
    </comment>
    <comment ref="D9" authorId="0" shapeId="0">
      <text>
        <t>Mutation "C241T" not found in sample "2022-OTH16-02917"</t>
      </text>
    </comment>
    <comment ref="E9" authorId="0" shapeId="0">
      <text>
        <t>Mutation "T262C" not found in sample "2022-OTH16-02917"</t>
      </text>
    </comment>
    <comment ref="F9" authorId="0" shapeId="0">
      <text>
        <t>Mutation "ORF1a:M1? (G268A)" not found in sample "2022-OTH16-02917"</t>
      </text>
    </comment>
    <comment ref="G9" authorId="0" shapeId="0">
      <text>
        <t>Mutation "C304T" not found in sample "2022-OTH16-02917"</t>
      </text>
    </comment>
    <comment ref="H9" authorId="0" shapeId="0">
      <text>
        <t>Mutation "ORF1a:V23D (T333A)" not found in sample "2022-OTH16-02917"</t>
      </text>
    </comment>
    <comment ref="I9" authorId="0" shapeId="0">
      <text>
        <t>Mutation "ORF1a:R24C (C335T)" not found in sample "2022-OTH16-02917"</t>
      </text>
    </comment>
    <comment ref="J9" authorId="0" shapeId="0">
      <text>
        <t>Mutation "ORF1a:D25G (A339G)" not found in sample "2022-OTH16-02917"</t>
      </text>
    </comment>
    <comment ref="K9" authorId="0" shapeId="0">
      <text>
        <t>Mutation "ORF1a:G30V (G354T)" not found in sample "2022-OTH16-02917"</t>
      </text>
    </comment>
    <comment ref="L9" authorId="0" shapeId="0">
      <text>
        <t>Mutation "ORF1a:F31W (TT357GG)" not found in sample "2022-OTH16-02917"</t>
      </text>
    </comment>
    <comment ref="M9" authorId="0" shapeId="0">
      <text>
        <t>Mutation "C421T" not found in sample "2022-OTH16-02917"</t>
      </text>
    </comment>
    <comment ref="N9" authorId="0" shapeId="0">
      <text>
        <t>Mutation "ORF1a:L53F (A424T)" not found in sample "2022-OTH16-02917"</t>
      </text>
    </comment>
    <comment ref="O9" authorId="0" shapeId="0">
      <text>
        <t>Sample: 2022-OTH16-02917
Mutation: ORF1a:H110Y (C593T)
Reference Genome: MN908947.3
Position: 593
Reference Allele: C
Alternate Allele: T
Reference Allele Depth: 2752.0
Alternate Allele Depth: 3763.0
Total Depth: 6515.0
Alternate Allele Frequency: 0.57759
Gene: ORF1a
Variant Impact: MODERATE
Variant Effect: missense_variant
Amino Acid Change: p.His110Tyr
Amino Acid Position: 110
Gene Amino Acid Length: 4400</t>
      </text>
    </comment>
    <comment ref="P9" authorId="0" shapeId="0">
      <text>
        <t>Mutation "C673T" not found in sample "2022-OTH16-02917"</t>
      </text>
    </comment>
    <comment ref="Q9" authorId="0" shapeId="0">
      <text>
        <t>Mutation "ORF1a:L140R (T684G)" not found in sample "2022-OTH16-02917"</t>
      </text>
    </comment>
    <comment ref="R9" authorId="0" shapeId="0">
      <text>
        <t>Mutation "ORF1a:F157Y (T735A)" not found in sample "2022-OTH16-02917"</t>
      </text>
    </comment>
    <comment ref="S9" authorId="0" shapeId="0">
      <text>
        <t>Mutation "ORF1a:Q158K (C737A)" not found in sample "2022-OTH16-02917"</t>
      </text>
    </comment>
    <comment ref="T9" authorId="0" shapeId="0">
      <text>
        <t>Mutation "ORF1a:E159Q (G740C)" not found in sample "2022-OTH16-02917"</t>
      </text>
    </comment>
    <comment ref="U9" authorId="0" shapeId="0">
      <text>
        <t>Mutation "ORF1a:E159A (A741C)" not found in sample "2022-OTH16-02917"</t>
      </text>
    </comment>
    <comment ref="V9" authorId="0" shapeId="0">
      <text>
        <t>Mutation "ORF1a:W161R (T746C)" not found in sample "2022-OTH16-02917"</t>
      </text>
    </comment>
    <comment ref="W9" authorId="0" shapeId="0">
      <text>
        <t>Mutation "T826C" not found in sample "2022-OTH16-02917"</t>
      </text>
    </comment>
    <comment ref="X9" authorId="0" shapeId="0">
      <text>
        <t>Sample: 2022-OTH16-02917
Mutation: C841T
Reference Genome: MN908947.3
Position: 841
Reference Allele: C
Alternate Allele: T
Reference Allele Depth: 0.0
Alternate Allele Depth: 224.0
Total Depth: 224.0
Alternate Allele Frequency: 1.0
Gene: ORF1a
Variant Impact: LOW
Variant Effect: synonymous_variant
Amino Acid Change: p.Gly192Gly
Amino Acid Position: 192
Gene Amino Acid Length: 4400</t>
      </text>
    </comment>
    <comment ref="Y9" authorId="0" shapeId="0">
      <text>
        <t>Mutation "T908C" not found in sample "2022-OTH16-02917"</t>
      </text>
    </comment>
    <comment ref="Z9" authorId="0" shapeId="0">
      <text>
        <t>Mutation "ORF1a:I238V (A977G)" not found in sample "2022-OTH16-02917"</t>
      </text>
    </comment>
    <comment ref="AA9" authorId="0" shapeId="0">
      <text>
        <t>Mutation "ORF1a:A239G (C981G)" not found in sample "2022-OTH16-02917"</t>
      </text>
    </comment>
    <comment ref="AB9" authorId="0" shapeId="0">
      <text>
        <t>Mutation "G1042A" not found in sample "2022-OTH16-02917"</t>
      </text>
    </comment>
    <comment ref="AC9" authorId="0" shapeId="0">
      <text>
        <t>Mutation "ORF1a:T265I (C1059T)" not found in sample "2022-OTH16-02917"</t>
      </text>
    </comment>
    <comment ref="AD9" authorId="0" shapeId="0">
      <text>
        <t>Mutation "T1099C" not found in sample "2022-OTH16-02917"</t>
      </text>
    </comment>
    <comment ref="AE9" authorId="0" shapeId="0">
      <text>
        <t>Mutation "ORF1a:M297V (A1154G)" not found in sample "2022-OTH16-02917"</t>
      </text>
    </comment>
    <comment ref="AF9" authorId="0" shapeId="0">
      <text>
        <t>Mutation "ORF1a:N313S (A1203G)" not found in sample "2022-OTH16-02917"</t>
      </text>
    </comment>
    <comment ref="AG9" authorId="0" shapeId="0">
      <text>
        <t>Mutation "ORF1a:H325Q (T1240A)" not found in sample "2022-OTH16-02917"</t>
      </text>
    </comment>
    <comment ref="AH9" authorId="0" shapeId="0">
      <text>
        <t>Mutation "C1282T" not found in sample "2022-OTH16-02917"</t>
      </text>
    </comment>
    <comment ref="AI9" authorId="0" shapeId="0">
      <text>
        <t>Mutation "ORF1a:Y369 (TA1370T [FRAMESHIFT])" not found in sample "2022-OTH16-02917"</t>
      </text>
    </comment>
    <comment ref="AJ9" authorId="0" shapeId="0">
      <text>
        <t>Mutation "A1393T" not found in sample "2022-OTH16-02917"</t>
      </text>
    </comment>
    <comment ref="AK9" authorId="0" shapeId="0">
      <text>
        <t>Mutation "A1399T" not found in sample "2022-OTH16-02917"</t>
      </text>
    </comment>
    <comment ref="AL9" authorId="0" shapeId="0">
      <text>
        <t>Mutation "A1402G" not found in sample "2022-OTH16-02917"</t>
      </text>
    </comment>
    <comment ref="AM9" authorId="0" shapeId="0">
      <text>
        <t>Mutation "ORF1a:G415V (G1509T)" not found in sample "2022-OTH16-02917"</t>
      </text>
    </comment>
    <comment ref="AN9" authorId="0" shapeId="0">
      <text>
        <t>Mutation "ORF1a:C416Y (GC1512AT)" not found in sample "2022-OTH16-02917"</t>
      </text>
    </comment>
    <comment ref="AO9" authorId="0" shapeId="0">
      <text>
        <t>Sample: 2022-OTH16-02917
Mutation: C1513T
Reference Genome: MN908947.3
Position: 1513
Reference Allele: C
Alternate Allele: T
Reference Allele Depth: 0.0
Alternate Allele Depth: 162.0
Total Depth: 162.0
Alternate Allele Frequency: 1.0
Gene: ORF1a
Variant Impact: LOW
Variant Effect: synonymous_variant
Amino Acid Change: p.Cys416Cys
Amino Acid Position: 416
Gene Amino Acid Length: 4400</t>
      </text>
    </comment>
    <comment ref="AP9" authorId="0" shapeId="0">
      <text>
        <t>Mutation "C1555T" not found in sample "2022-OTH16-02917"</t>
      </text>
    </comment>
    <comment ref="AQ9" authorId="0" shapeId="0">
      <text>
        <t>Mutation "ORF1a:T512K (C1800A)" not found in sample "2022-OTH16-02917"</t>
      </text>
    </comment>
    <comment ref="AR9" authorId="0" shapeId="0">
      <text>
        <t>Mutation "ORF1a:F548S (T1908C)" not found in sample "2022-OTH16-02917"</t>
      </text>
    </comment>
    <comment ref="AS9" authorId="0" shapeId="0">
      <text>
        <t>Mutation "ORF1a:F548Y (T1908A)" not found in sample "2022-OTH16-02917"</t>
      </text>
    </comment>
    <comment ref="AT9" authorId="0" shapeId="0">
      <text>
        <t>Mutation "ORF1a:S549P (T1910C)" not found in sample "2022-OTH16-02917"</t>
      </text>
    </comment>
    <comment ref="AU9" authorId="0" shapeId="0">
      <text>
        <t>Mutation "ORF1a:R550H (G1914A)" not found in sample "2022-OTH16-02917"</t>
      </text>
    </comment>
    <comment ref="AV9" authorId="0" shapeId="0">
      <text>
        <t>Mutation "ORF1a:R550P (G1914C)" not found in sample "2022-OTH16-02917"</t>
      </text>
    </comment>
    <comment ref="AW9" authorId="0" shapeId="0">
      <text>
        <t>Sample: 2022-OTH16-02917
Mutation: G1954A
Reference Genome: MN908947.3
Position: 1954
Reference Allele: G
Alternate Allele: A
Reference Allele Depth: 0.0
Alternate Allele Depth: 10.0
Total Depth: 10.0
Alternate Allele Frequency: 1.0
Gene: ORF1a
Variant Impact: LOW
Variant Effect: synonymous_variant
Amino Acid Change: p.Gln563Gln
Amino Acid Position: 563
Gene Amino Acid Length: 4400</t>
      </text>
    </comment>
    <comment ref="AX9" authorId="0" shapeId="0">
      <text>
        <t>Mutation "ORF1a:I567V (A1964G)" not found in sample "2022-OTH16-02917"</t>
      </text>
    </comment>
    <comment ref="AY9" authorId="0" shapeId="0">
      <text>
        <t>Mutation "ORF1a:M584V (A2015G)" not found in sample "2022-OTH16-02917"</t>
      </text>
    </comment>
    <comment ref="AZ9" authorId="0" shapeId="0">
      <text>
        <t>Mutation "ORF1a:S610L (C2094T)" not found in sample "2022-OTH16-02917"</t>
      </text>
    </comment>
    <comment ref="BA9" authorId="0" shapeId="0">
      <text>
        <t>Mutation "ORF1a:L613V (C2102G)" not found in sample "2022-OTH16-02917"</t>
      </text>
    </comment>
    <comment ref="BB9" authorId="0" shapeId="0">
      <text>
        <t>Mutation "A2104G" not found in sample "2022-OTH16-02917"</t>
      </text>
    </comment>
    <comment ref="BC9" authorId="0" shapeId="0">
      <text>
        <t>Mutation "ORF1a:T619S (C2121G)" not found in sample "2022-OTH16-02917"</t>
      </text>
    </comment>
    <comment ref="BD9" authorId="0" shapeId="0">
      <text>
        <t>Mutation "ORF1a:V627I (G2144A)" not found in sample "2022-OTH16-02917"</t>
      </text>
    </comment>
    <comment ref="BE9" authorId="0" shapeId="0">
      <text>
        <t>Mutation "T2191G" not found in sample "2022-OTH16-02917"</t>
      </text>
    </comment>
    <comment ref="BF9" authorId="0" shapeId="0">
      <text>
        <t>Mutation "ORF1a:R643 (AG2192A [FRAMESHIFT])" not found in sample "2022-OTH16-02917"</t>
      </text>
    </comment>
    <comment ref="BG9" authorId="0" shapeId="0">
      <text>
        <t>Mutation "C2197T" not found in sample "2022-OTH16-02917"</t>
      </text>
    </comment>
    <comment ref="BH9" authorId="0" shapeId="0">
      <text>
        <t>Mutation "T2200G" not found in sample "2022-OTH16-02917"</t>
      </text>
    </comment>
    <comment ref="BI9" authorId="0" shapeId="0">
      <text>
        <t>Mutation "ORF1a:W646R (T2201A)" not found in sample "2022-OTH16-02917"</t>
      </text>
    </comment>
    <comment ref="BJ9" authorId="0" shapeId="0">
      <text>
        <t>Sample: 2022-OTH16-02917
Mutation: ORF1a:T708I (C2388T)
Reference Genome: MN908947.3
Position: 2388
Reference Allele: C
Alternate Allele: T
Reference Allele Depth: 2.0
Alternate Allele Depth: 4262.0
Total Depth: 4264.0
Alternate Allele Frequency: 0.999531
Gene: ORF1a
Variant Impact: MODERATE
Variant Effect: missense_variant
Amino Acid Change: p.Thr708Ile
Amino Acid Position: 708
Gene Amino Acid Length: 4400</t>
      </text>
    </comment>
    <comment ref="BK9" authorId="0" shapeId="0">
      <text>
        <t>Mutation "C2462T" not found in sample "2022-OTH16-02917"</t>
      </text>
    </comment>
    <comment ref="BL9" authorId="0" shapeId="0">
      <text>
        <t>Mutation "ORF1a:A735 (T2463TA [FRAMESHIFT])" not found in sample "2022-OTH16-02917"</t>
      </text>
    </comment>
    <comment ref="BM9" authorId="0" shapeId="0">
      <text>
        <t>Mutation "ORF1a:L733P (T2463C)" not found in sample "2022-OTH16-02917"</t>
      </text>
    </comment>
    <comment ref="BN9" authorId="0" shapeId="0">
      <text>
        <t>Sample: 2022-OTH16-02917
Mutation: ORF1a:A735T (G2468A)
Reference Genome: MN908947.3
Position: 2468
Reference Allele: G
Alternate Allele: A
Reference Allele Depth: 18.0
Alternate Allele Depth: 62.0
Total Depth: 80.0
Alternate Allele Frequency: 0.775
Gene: ORF1a
Variant Impact: MODERATE
Variant Effect: missense_variant
Amino Acid Change: p.Ala735Thr
Amino Acid Position: 735
Gene Amino Acid Length: 4400</t>
      </text>
    </comment>
    <comment ref="BO9" authorId="0" shapeId="0">
      <text>
        <t>Mutation "ORF1a:E738K (G2477A)" not found in sample "2022-OTH16-02917"</t>
      </text>
    </comment>
    <comment ref="BP9" authorId="0" shapeId="0">
      <text>
        <t>Mutation "T2489C" not found in sample "2022-OTH16-02917"</t>
      </text>
    </comment>
    <comment ref="BQ9" authorId="0" shapeId="0">
      <text>
        <t>Mutation "ORF1a:N786D (A2621G)" not found in sample "2022-OTH16-02917"</t>
      </text>
    </comment>
    <comment ref="BR9" authorId="0" shapeId="0">
      <text>
        <t>Mutation "T2677A" not found in sample "2022-OTH16-02917"</t>
      </text>
    </comment>
    <comment ref="BS9" authorId="0" shapeId="0">
      <text>
        <t>Mutation "C3037T" not found in sample "2022-OTH16-02917"</t>
      </text>
    </comment>
    <comment ref="BT9" authorId="0" shapeId="0">
      <text>
        <t>Mutation "ORF1a:Y925H (T3038C)" not found in sample "2022-OTH16-02917"</t>
      </text>
    </comment>
    <comment ref="BU9" authorId="0" shapeId="0">
      <text>
        <t>Mutation "ORF1a:S944P (T3095C)" not found in sample "2022-OTH16-02917"</t>
      </text>
    </comment>
    <comment ref="BV9" authorId="0" shapeId="0">
      <text>
        <t>Mutation "ORF1a:E952D (A3121T)" not found in sample "2022-OTH16-02917"</t>
      </text>
    </comment>
    <comment ref="BW9" authorId="0" shapeId="0">
      <text>
        <t>Mutation "ORF1a:A1072S (G3479T)" not found in sample "2022-OTH16-02917"</t>
      </text>
    </comment>
    <comment ref="BX9" authorId="0" shapeId="0">
      <text>
        <t>Mutation "T3508C" not found in sample "2022-OTH16-02917"</t>
      </text>
    </comment>
    <comment ref="BY9" authorId="0" shapeId="0">
      <text>
        <t>Mutation "ORF1a:A1204V (C3876T)" not found in sample "2022-OTH16-02917"</t>
      </text>
    </comment>
    <comment ref="BZ9" authorId="0" shapeId="0">
      <text>
        <t>Mutation "ORF1a:S1221P (T3926C)" not found in sample "2022-OTH16-02917"</t>
      </text>
    </comment>
    <comment ref="CA9" authorId="0" shapeId="0">
      <text>
        <t>Mutation "A3928G" not found in sample "2022-OTH16-02917"</t>
      </text>
    </comment>
    <comment ref="CB9" authorId="0" shapeId="0">
      <text>
        <t>Mutation "ORF1a:E1251G (A4017G)" not found in sample "2022-OTH16-02917"</t>
      </text>
    </comment>
    <comment ref="CC9" authorId="0" shapeId="0">
      <text>
        <t>Mutation "ORF1a:D1282G (A4110G)" not found in sample "2022-OTH16-02917"</t>
      </text>
    </comment>
    <comment ref="CD9" authorId="0" shapeId="0">
      <text>
        <t>Mutation "ORF1a:A1283V (C4113T)" not found in sample "2022-OTH16-02917"</t>
      </text>
    </comment>
    <comment ref="CE9" authorId="0" shapeId="0">
      <text>
        <t>Mutation "ORF1a:E1293V (A4143T)" not found in sample "2022-OTH16-02917"</t>
      </text>
    </comment>
    <comment ref="CF9" authorId="0" shapeId="0">
      <text>
        <t>Mutation "ORF1a:V1295A (T4149C)" not found in sample "2022-OTH16-02917"</t>
      </text>
    </comment>
    <comment ref="CG9" authorId="0" shapeId="0">
      <text>
        <t>Mutation "T4171C" not found in sample "2022-OTH16-02917"</t>
      </text>
    </comment>
    <comment ref="CH9" authorId="0" shapeId="0">
      <text>
        <t>Sample: 2022-OTH16-02917
Mutation: ORF1a:A1314V (C4206T)
Reference Genome: MN908947.3
Position: 4206
Reference Allele: C
Alternate Allele: T
Reference Allele Depth: 0.0
Alternate Allele Depth: 33.0
Total Depth: 33.0
Alternate Allele Frequency: 1.0
Gene: ORF1a
Variant Impact: MODERATE
Variant Effect: missense_variant
Amino Acid Change: p.Ala1314Val
Amino Acid Position: 1314
Gene Amino Acid Length: 4400</t>
      </text>
    </comment>
    <comment ref="CI9" authorId="0" shapeId="0">
      <text>
        <t>Mutation "T4366C" not found in sample "2022-OTH16-02917"</t>
      </text>
    </comment>
    <comment ref="CJ9" authorId="0" shapeId="0">
      <text>
        <t>Mutation "ORF1a:M1378V (A4397G)" not found in sample "2022-OTH16-02917"</t>
      </text>
    </comment>
    <comment ref="CK9" authorId="0" shapeId="0">
      <text>
        <t>Mutation "ORF1a:M1378R (T4398G)" not found in sample "2022-OTH16-02917"</t>
      </text>
    </comment>
    <comment ref="CL9" authorId="0" shapeId="0">
      <text>
        <t>Mutation "ORF1a:A1380T (G4403A)" not found in sample "2022-OTH16-02917"</t>
      </text>
    </comment>
    <comment ref="CM9" authorId="0" shapeId="0">
      <text>
        <t>Mutation "A4411T" not found in sample "2022-OTH16-02917"</t>
      </text>
    </comment>
    <comment ref="CN9" authorId="0" shapeId="0">
      <text>
        <t>Mutation "ORF1a:E1383S (GA4412TC)" not found in sample "2022-OTH16-02917"</t>
      </text>
    </comment>
    <comment ref="CO9" authorId="0" shapeId="0">
      <text>
        <t>Mutation "T4483C" not found in sample "2022-OTH16-02917"</t>
      </text>
    </comment>
    <comment ref="CP9" authorId="0" shapeId="0">
      <text>
        <t>Mutation "ORF1a:E1413G (A4503G)" not found in sample "2022-OTH16-02917"</t>
      </text>
    </comment>
    <comment ref="CQ9" authorId="0" shapeId="0">
      <text>
        <t>Mutation "T4507A" not found in sample "2022-OTH16-02917"</t>
      </text>
    </comment>
    <comment ref="CR9" authorId="0" shapeId="0">
      <text>
        <t>Sample: 2022-OTH16-02917
Mutation: C4540T
Reference Genome: MN908947.3
Position: 4540
Reference Allele: C
Alternate Allele: T
Reference Allele Depth: 0.0
Alternate Allele Depth: 1463.0
Total Depth: 1463.0
Alternate Allele Frequency: 1.0
Gene: ORF1a
Variant Impact: LOW
Variant Effect: synonymous_variant
Amino Acid Change: p.Tyr1425Tyr
Amino Acid Position: 1425
Gene Amino Acid Length: 4400</t>
      </text>
    </comment>
    <comment ref="CS9" authorId="0" shapeId="0">
      <text>
        <t>Mutation "ORF1a:S1493P (T4742C)" not found in sample "2022-OTH16-02917"</t>
      </text>
    </comment>
    <comment ref="CT9" authorId="0" shapeId="0">
      <text>
        <t>Mutation "ORF1a:S1494Y (C4746A)" not found in sample "2022-OTH16-02917"</t>
      </text>
    </comment>
    <comment ref="CU9" authorId="0" shapeId="0">
      <text>
        <t>Mutation "T4747A" not found in sample "2022-OTH16-02917"</t>
      </text>
    </comment>
    <comment ref="CV9" authorId="0" shapeId="0">
      <text>
        <t>Mutation "T4747C" not found in sample "2022-OTH16-02917"</t>
      </text>
    </comment>
    <comment ref="CW9" authorId="0" shapeId="0">
      <text>
        <t>Mutation "ORF1a:K1495E (A4748G)" not found in sample "2022-OTH16-02917"</t>
      </text>
    </comment>
    <comment ref="CX9" authorId="0" shapeId="0">
      <text>
        <t>Mutation "A4753C" not found in sample "2022-OTH16-02917"</t>
      </text>
    </comment>
    <comment ref="CY9" authorId="0" shapeId="0">
      <text>
        <t>Mutation "ORF1a:Y1511H (T4796C)" not found in sample "2022-OTH16-02917"</t>
      </text>
    </comment>
    <comment ref="CZ9" authorId="0" shapeId="0">
      <text>
        <t>Mutation "A4834G" not found in sample "2022-OTH16-02917"</t>
      </text>
    </comment>
    <comment ref="DA9" authorId="0" shapeId="0">
      <text>
        <t>Mutation "T4849G" not found in sample "2022-OTH16-02917"</t>
      </text>
    </comment>
    <comment ref="DB9" authorId="0" shapeId="0">
      <text>
        <t>Mutation "T4858G" not found in sample "2022-OTH16-02917"</t>
      </text>
    </comment>
    <comment ref="DC9" authorId="0" shapeId="0">
      <text>
        <t>Mutation "ORF1a:D1532A (A4860C)" not found in sample "2022-OTH16-02917"</t>
      </text>
    </comment>
    <comment ref="DD9" authorId="0" shapeId="0">
      <text>
        <t>Mutation "ORF1a:L1579P (T5001C)" not found in sample "2022-OTH16-02917"</t>
      </text>
    </comment>
    <comment ref="DE9" authorId="0" shapeId="0">
      <text>
        <t>Mutation "ORF1a:Q1582R (A5010G)" not found in sample "2022-OTH16-02917"</t>
      </text>
    </comment>
    <comment ref="DF9" authorId="0" shapeId="0">
      <text>
        <t>Mutation "ORF1a:A1631G (C5157G)" not found in sample "2022-OTH16-02917"</t>
      </text>
    </comment>
    <comment ref="DG9" authorId="0" shapeId="0">
      <text>
        <t>Mutation "ORF1a:N1673D (A5282G)" not found in sample "2022-OTH16-02917"</t>
      </text>
    </comment>
    <comment ref="DH9" authorId="0" shapeId="0">
      <text>
        <t>Sample: 2022-OTH16-02917
Mutation: C5284T
Reference Genome: MN908947.3
Position: 5284
Reference Allele: C
Alternate Allele: T
Reference Allele Depth: 0.0
Alternate Allele Depth: 120.0
Total Depth: 120.0
Alternate Allele Frequency: 1.0
Gene: ORF1a
Variant Impact: LOW
Variant Effect: synonymous_variant
Amino Acid Change: p.Asn1673Asn
Amino Acid Position: 1673
Gene Amino Acid Length: 4400</t>
      </text>
    </comment>
    <comment ref="DI9" authorId="0" shapeId="0">
      <text>
        <t>Mutation "T5338C" not found in sample "2022-OTH16-02917"</t>
      </text>
    </comment>
    <comment ref="DJ9" authorId="0" shapeId="0">
      <text>
        <t>Mutation "T5380G" not found in sample "2022-OTH16-02917"</t>
      </text>
    </comment>
    <comment ref="DK9" authorId="0" shapeId="0">
      <text>
        <t>Mutation "ORF1a:L1741F (A5488T)" not found in sample "2022-OTH16-02917"</t>
      </text>
    </comment>
    <comment ref="DL9" authorId="0" shapeId="0">
      <text>
        <t>Mutation "C5497T" not found in sample "2022-OTH16-02917"</t>
      </text>
    </comment>
    <comment ref="DM9" authorId="0" shapeId="0">
      <text>
        <t>Mutation "ORF1a:N1749K (C5512G)" not found in sample "2022-OTH16-02917"</t>
      </text>
    </comment>
    <comment ref="DN9" authorId="0" shapeId="0">
      <text>
        <t>Mutation "ORF1a:C1752 (G5518GT [FRAMESHIFT])" not found in sample "2022-OTH16-02917"</t>
      </text>
    </comment>
    <comment ref="DO9" authorId="0" shapeId="0">
      <text>
        <t>Mutation "ORF1a:A1809 (G5690GA [FRAMESHIFT])" not found in sample "2022-OTH16-02917"</t>
      </text>
    </comment>
    <comment ref="DP9" authorId="0" shapeId="0">
      <text>
        <t>Mutation "ORF1a:A1824S (G5735T)" not found in sample "2022-OTH16-02917"</t>
      </text>
    </comment>
    <comment ref="DQ9" authorId="0" shapeId="0">
      <text>
        <t>Mutation "ORF1a:I1839T (T5781C)" not found in sample "2022-OTH16-02917"</t>
      </text>
    </comment>
    <comment ref="DR9" authorId="0" shapeId="0">
      <text>
        <t>Mutation "ORF1a:T1840P (A5783C)" not found in sample "2022-OTH16-02917"</t>
      </text>
    </comment>
    <comment ref="DS9" authorId="0" shapeId="0">
      <text>
        <t>Mutation "C6145T" not found in sample "2022-OTH16-02917"</t>
      </text>
    </comment>
    <comment ref="DT9" authorId="0" shapeId="0">
      <text>
        <t>Mutation "C6196T" not found in sample "2022-OTH16-02917"</t>
      </text>
    </comment>
    <comment ref="DU9" authorId="0" shapeId="0">
      <text>
        <t>Mutation "C6286T" not found in sample "2022-OTH16-02917"</t>
      </text>
    </comment>
    <comment ref="DV9" authorId="0" shapeId="0">
      <text>
        <t>Mutation "ORF1a:N2038delinsMRASD (A6377ATGCGTGCGTCGG)" not found in sample "2022-OTH16-02917"</t>
      </text>
    </comment>
    <comment ref="DW9" authorId="0" shapeId="0">
      <text>
        <t>Mutation "ORF1a:T2087 (AT6521A [FRAMESHIFT])" not found in sample "2022-OTH16-02917"</t>
      </text>
    </comment>
    <comment ref="DX9" authorId="0" shapeId="0">
      <text>
        <t>Mutation "ORF1a:T2093I (C6543T)" not found in sample "2022-OTH16-02917"</t>
      </text>
    </comment>
    <comment ref="DY9" authorId="0" shapeId="0">
      <text>
        <t>Sample: 2022-OTH16-02917
Mutation: ORF1a:V2206G (T6882G)
Reference Genome: MN908947.3
Position: 6882
Reference Allele: T
Alternate Allele: G
Reference Allele Depth: 0.0
Alternate Allele Depth: 18.0
Total Depth: 18.0
Alternate Allele Frequency: 1.0
Gene: ORF1a
Variant Impact: MODERATE
Variant Effect: missense_variant
Amino Acid Change: p.Val2206Gly
Amino Acid Position: 2206
Gene Amino Acid Length: 4400</t>
      </text>
    </comment>
    <comment ref="DZ9" authorId="0" shapeId="0">
      <text>
        <t>Sample: 2022-OTH16-02917
Mutation: ORF1a:C2210F (G6894T)
Reference Genome: MN908947.3
Position: 6894
Reference Allele: G
Alternate Allele: T
Reference Allele Depth: 0.0
Alternate Allele Depth: 31.0
Total Depth: 31.0
Alternate Allele Frequency: 1.0
Gene: ORF1a
Variant Impact: MODERATE
Variant Effect: missense_variant
Amino Acid Change: p.Cys2210Phe
Amino Acid Position: 2210
Gene Amino Acid Length: 4400</t>
      </text>
    </comment>
    <comment ref="EA9" authorId="0" shapeId="0">
      <text>
        <t>Mutation "ORF1a:F2223L (T6932C)" not found in sample "2022-OTH16-02917"</t>
      </text>
    </comment>
    <comment ref="EB9" authorId="0" shapeId="0">
      <text>
        <t>Mutation "C7000T" not found in sample "2022-OTH16-02917"</t>
      </text>
    </comment>
    <comment ref="EC9" authorId="0" shapeId="0">
      <text>
        <t>Sample: 2022-OTH16-02917
Mutation: ORF1a:S2255F (C7029T)
Reference Genome: MN908947.3
Position: 7029
Reference Allele: C
Alternate Allele: T
Reference Allele Depth: 0.0
Alternate Allele Depth: 397.0
Total Depth: 397.0
Alternate Allele Frequency: 1.0
Gene: ORF1a
Variant Impact: MODERATE
Variant Effect: missense_variant
Amino Acid Change: p.Ser2255Phe
Amino Acid Position: 2255
Gene Amino Acid Length: 4400</t>
      </text>
    </comment>
    <comment ref="ED9" authorId="0" shapeId="0">
      <text>
        <t>Mutation "ORF1a:S2273F (C7083T)" not found in sample "2022-OTH16-02917"</t>
      </text>
    </comment>
    <comment ref="EE9" authorId="0" shapeId="0">
      <text>
        <t>Sample: 2022-OTH16-02917
Mutation: C7093T
Reference Genome: MN908947.3
Position: 7093
Reference Allele: C
Alternate Allele: T
Reference Allele Depth: 0.0
Alternate Allele Depth: 409.0
Total Depth: 409.0
Alternate Allele Frequency: 1.0
Gene: ORF1a
Variant Impact: LOW
Variant Effect: synonymous_variant
Amino Acid Change: p.Val2276Val
Amino Acid Position: 2276
Gene Amino Acid Length: 4400</t>
      </text>
    </comment>
    <comment ref="EF9" authorId="0" shapeId="0">
      <text>
        <t>Mutation "A7150G" not found in sample "2022-OTH16-02917"</t>
      </text>
    </comment>
    <comment ref="EG9" authorId="0" shapeId="0">
      <text>
        <t>Mutation "ORF1a:T2300S (A7163T)" not found in sample "2022-OTH16-02917"</t>
      </text>
    </comment>
    <comment ref="EH9" authorId="0" shapeId="0">
      <text>
        <t>Mutation "ORF1a:Y2301 (CTA7165C [FRAMESHIFT])" not found in sample "2022-OTH16-02917"</t>
      </text>
    </comment>
    <comment ref="EI9" authorId="0" shapeId="0">
      <text>
        <t>Sample: 2022-OTH16-02917
Mutation: ORF1a:Y2301D (T7166G)
Reference Genome: MN908947.3
Position: 7166
Reference Allele: T
Alternate Allele: G
Reference Allele Depth: 38.0
Alternate Allele Depth: 31.0
Total Depth: 69.0
Alternate Allele Frequency: 0.449275
Gene: ORF1a
Variant Impact: MODERATE
Variant Effect: missense_variant
Amino Acid Change: p.Tyr2301Asp
Amino Acid Position: 2301
Gene Amino Acid Length: 4400</t>
      </text>
    </comment>
    <comment ref="EJ9" authorId="0" shapeId="0">
      <text>
        <t>Mutation "ORF1a:Y2301L (TAT7166CTA)" not found in sample "2022-OTH16-02917"</t>
      </text>
    </comment>
    <comment ref="EK9" authorId="0" shapeId="0">
      <text>
        <t>Sample: 2022-OTH16-02917
Mutation: ORF1a:P2302 (AT7167A [FRAMESHIFT])
Reference Genome: MN908947.3
Position: 7167
Reference Allele: AT
Alternate Allele: A
Reference Allele Depth: 62.0
Alternate Allele Depth: 30.0
Total Depth: 92.0
Alternate Allele Frequency: 0.326087
Gene: ORF1a
Variant Impact: HIGH
Variant Effect: frameshift_variant
Amino Acid Change: p.Pro2302fs
Amino Acid Position: 2301
Gene Amino Acid Length: 4400</t>
      </text>
    </comment>
    <comment ref="EL9" authorId="0" shapeId="0">
      <text>
        <t>Sample: 2022-OTH16-02917
Mutation: T7168C
Reference Genome: MN908947.3
Position: 7168
Reference Allele: T
Alternate Allele: C
Reference Allele Depth: 38.0
Alternate Allele Depth: 22.0
Total Depth: 60.0
Alternate Allele Frequency: 0.366667
Gene: ORF1a
Variant Impact: LOW
Variant Effect: synonymous_variant
Amino Acid Change: p.Tyr2301Tyr
Amino Acid Position: 2301
Gene Amino Acid Length: 4400</t>
      </text>
    </comment>
    <comment ref="EM9" authorId="0" shapeId="0">
      <text>
        <t>Sample: 2022-OTH16-02917
Mutation: ORF1a:S2303 (CT7170C [FRAMESHIFT])
Reference Genome: MN908947.3
Position: 7170
Reference Allele: CT
Alternate Allele: C
Reference Allele Depth: 62.0
Alternate Allele Depth: 30.0
Total Depth: 92.0
Alternate Allele Frequency: 0.326087
Gene: ORF1a
Variant Impact: HIGH
Variant Effect: frameshift_variant
Amino Acid Change: p.Ser2303fs
Amino Acid Position: 2303
Gene Amino Acid Length: 4400</t>
      </text>
    </comment>
    <comment ref="EN9" authorId="0" shapeId="0">
      <text>
        <t>Mutation "T7171A" not found in sample "2022-OTH16-02917"</t>
      </text>
    </comment>
    <comment ref="EO9" authorId="0" shapeId="0">
      <text>
        <t>Mutation "ORF1a:S2303T (T7172A)" not found in sample "2022-OTH16-02917"</t>
      </text>
    </comment>
    <comment ref="EP9" authorId="0" shapeId="0">
      <text>
        <t>Sample: 2022-OTH16-02917
Mutation: ORF1a:L2304S (T7176C)
Reference Genome: MN908947.3
Position: 7176
Reference Allele: T
Alternate Allele: C
Reference Allele Depth: 38.0
Alternate Allele Depth: 53.0
Total Depth: 91.0
Alternate Allele Frequency: 0.582418
Gene: ORF1a
Variant Impact: MODERATE
Variant Effect: missense_variant
Amino Acid Change: p.Leu2304Ser
Amino Acid Position: 2304
Gene Amino Acid Length: 4400</t>
      </text>
    </comment>
    <comment ref="EQ9" authorId="0" shapeId="0">
      <text>
        <t>Mutation "ORF1a:F2328L (T7249G)" not found in sample "2022-OTH16-02917"</t>
      </text>
    </comment>
    <comment ref="ER9" authorId="0" shapeId="0">
      <text>
        <t>Sample: 2022-OTH16-02917
Mutation: C7267T
Reference Genome: MN908947.3
Position: 7267
Reference Allele: C
Alternate Allele: T
Reference Allele Depth: 0.0
Alternate Allele Depth: 19.0
Total Depth: 19.0
Alternate Allele Frequency: 1.0
Gene: ORF1a
Variant Impact: LOW
Variant Effect: synonymous_variant
Amino Acid Change: p.Phe2334Phe
Amino Acid Position: 2334
Gene Amino Acid Length: 4400</t>
      </text>
    </comment>
    <comment ref="ES9" authorId="0" shapeId="0">
      <text>
        <t>Mutation "C7303T" not found in sample "2022-OTH16-02917"</t>
      </text>
    </comment>
    <comment ref="ET9" authorId="0" shapeId="0">
      <text>
        <t>Sample: 2022-OTH16-02917
Mutation: ORF1a:F2350S (T7314C)
Reference Genome: MN908947.3
Position: 7314
Reference Allele: T
Alternate Allele: C
Reference Allele Depth: 14.0
Alternate Allele Depth: 5.0
Total Depth: 19.0
Alternate Allele Frequency: 0.263158
Gene: ORF1a
Variant Impact: MODERATE
Variant Effect: missense_variant
Amino Acid Change: p.Phe2350Ser
Amino Acid Position: 2350
Gene Amino Acid Length: 4400</t>
      </text>
    </comment>
    <comment ref="EU9" authorId="0" shapeId="0">
      <text>
        <t>Sample: 2022-OTH16-02917
Mutation: C7318T
Reference Genome: MN908947.3
Position: 7318
Reference Allele: C
Alternate Allele: T
Reference Allele Depth: 0.0
Alternate Allele Depth: 19.0
Total Depth: 19.0
Alternate Allele Frequency: 1.0
Gene: ORF1a
Variant Impact: LOW
Variant Effect: synonymous_variant
Amino Acid Change: p.Phe2351Phe
Amino Acid Position: 2351
Gene Amino Acid Length: 4400</t>
      </text>
    </comment>
    <comment ref="EV9" authorId="0" shapeId="0">
      <text>
        <t>Mutation "ORF1a:I2359V (A7340G)" not found in sample "2022-OTH16-02917"</t>
      </text>
    </comment>
    <comment ref="EW9" authorId="0" shapeId="0">
      <text>
        <t>Mutation "ORF1a:M2374T (T7386C)" not found in sample "2022-OTH16-02917"</t>
      </text>
    </comment>
    <comment ref="EX9" authorId="0" shapeId="0">
      <text>
        <t>Mutation "ORF1a:A2375T (G7388A)" not found in sample "2022-OTH16-02917"</t>
      </text>
    </comment>
    <comment ref="EY9" authorId="0" shapeId="0">
      <text>
        <t>Mutation "C7423T" not found in sample "2022-OTH16-02917"</t>
      </text>
    </comment>
    <comment ref="EZ9" authorId="0" shapeId="0">
      <text>
        <t>Mutation "ORF1a:V2453I (G7622A)" not found in sample "2022-OTH16-02917"</t>
      </text>
    </comment>
    <comment ref="FA9" authorId="0" shapeId="0">
      <text>
        <t>Mutation "ORF1a:T2463I (C7653T)" not found in sample "2022-OTH16-02917"</t>
      </text>
    </comment>
    <comment ref="FB9" authorId="0" shapeId="0">
      <text>
        <t>Mutation "ORF1a:E2468D (A7669T)" not found in sample "2022-OTH16-02917"</t>
      </text>
    </comment>
    <comment ref="FC9" authorId="0" shapeId="0">
      <text>
        <t>Mutation "A7705T" not found in sample "2022-OTH16-02917"</t>
      </text>
    </comment>
    <comment ref="FD9" authorId="0" shapeId="0">
      <text>
        <t>Mutation "ORF1a:S2500F (C7764T)" not found in sample "2022-OTH16-02917"</t>
      </text>
    </comment>
    <comment ref="FE9" authorId="0" shapeId="0">
      <text>
        <t>Mutation "ORF1a:S2519P (T7820C)" not found in sample "2022-OTH16-02917"</t>
      </text>
    </comment>
    <comment ref="FF9" authorId="0" shapeId="0">
      <text>
        <t>Mutation "ORF1a:S2556P (T7931C)" not found in sample "2022-OTH16-02917"</t>
      </text>
    </comment>
    <comment ref="FG9" authorId="0" shapeId="0">
      <text>
        <t>Mutation "ORF1a:P2568L (C7968T)" not found in sample "2022-OTH16-02917"</t>
      </text>
    </comment>
    <comment ref="FH9" authorId="0" shapeId="0">
      <text>
        <t>Sample: 2022-OTH16-02917
Mutation: ORF1a:D2579E (T8002A)
Reference Genome: MN908947.3
Position: 8002
Reference Allele: T
Alternate Allele: A
Reference Allele Depth: 8.0
Alternate Allele Depth: 343.0
Total Depth: 351.0
Alternate Allele Frequency: 0.977208
Gene: ORF1a
Variant Impact: MODERATE
Variant Effect: missense_variant
Amino Acid Change: p.Asp2579Glu
Amino Acid Position: 2579
Gene Amino Acid Length: 4400</t>
      </text>
    </comment>
    <comment ref="FI9" authorId="0" shapeId="0">
      <text>
        <t>Mutation "ORF1a:V2580F (G8003T)" not found in sample "2022-OTH16-02917"</t>
      </text>
    </comment>
    <comment ref="FJ9" authorId="0" shapeId="0">
      <text>
        <t>Sample: 2022-OTH16-02917
Mutation: ORF1a:G2581 (T8005TC [FRAMESHIFT])
Reference Genome: MN908947.3
Position: 8005
Reference Allele: T
Alternate Allele: TC
Reference Allele Depth: 73.0
Alternate Allele Depth: 299.0
Total Depth: 372.0
Alternate Allele Frequency: 0.803763
Gene: ORF1a
Variant Impact: HIGH
Variant Effect: frameshift_variant
Amino Acid Change: p.Gly2581fs
Amino Acid Position: 2581
Gene Amino Acid Length: 4400</t>
      </text>
    </comment>
    <comment ref="FK9" authorId="0" shapeId="0">
      <text>
        <t>Mutation "ORF1a:D2582A (A8010C)" not found in sample "2022-OTH16-02917"</t>
      </text>
    </comment>
    <comment ref="FL9" authorId="0" shapeId="0">
      <text>
        <t>Mutation "ORF1a:D2582G (A8010G)" not found in sample "2022-OTH16-02917"</t>
      </text>
    </comment>
    <comment ref="FM9" authorId="0" shapeId="0">
      <text>
        <t>Mutation "ORF1a:E2607D (A8086C)" not found in sample "2022-OTH16-02917"</t>
      </text>
    </comment>
    <comment ref="FN9" authorId="0" shapeId="0">
      <text>
        <t>Mutation "ORF1a:K2610 (C8090CT [FRAMESHIFT])" not found in sample "2022-OTH16-02917"</t>
      </text>
    </comment>
    <comment ref="FO9" authorId="0" shapeId="0">
      <text>
        <t>Mutation "ORF1a:K2610 (A8093AG [FRAMESHIFT])" not found in sample "2022-OTH16-02917"</t>
      </text>
    </comment>
    <comment ref="FP9" authorId="0" shapeId="0">
      <text>
        <t>Mutation "ORF1a:L2675P (T8289C)" not found in sample "2022-OTH16-02917"</t>
      </text>
    </comment>
    <comment ref="FQ9" authorId="0" shapeId="0">
      <text>
        <t>Mutation "ORF1a:V2680L (G8303C)" not found in sample "2022-OTH16-02917"</t>
      </text>
    </comment>
    <comment ref="FR9" authorId="0" shapeId="0">
      <text>
        <t>Mutation "ORF1a:E2681Q (G8306C)" not found in sample "2022-OTH16-02917"</t>
      </text>
    </comment>
    <comment ref="FS9" authorId="0" shapeId="0">
      <text>
        <t>Mutation "ORF1a:N2714D (A8405G)" not found in sample "2022-OTH16-02917"</t>
      </text>
    </comment>
    <comment ref="FT9" authorId="0" shapeId="0">
      <text>
        <t>Mutation "ORF1a:V2751A (T8517C)" not found in sample "2022-OTH16-02917"</t>
      </text>
    </comment>
    <comment ref="FU9" authorId="0" shapeId="0">
      <text>
        <t>Sample: 2022-OTH16-02917
Mutation: ORF1a:V2754L (G8525C)
Reference Genome: MN908947.3
Position: 8525
Reference Allele: G
Alternate Allele: C
Reference Allele Depth: 2.0
Alternate Allele Depth: 906.0
Total Depth: 908.0
Alternate Allele Frequency: 0.997797
Gene: ORF1a
Variant Impact: MODERATE
Variant Effect: missense_variant
Amino Acid Change: p.Val2754Leu
Amino Acid Position: 2754
Gene Amino Acid Length: 4400</t>
      </text>
    </comment>
    <comment ref="FV9" authorId="0" shapeId="0">
      <text>
        <t>Mutation "ORF1a:K2764* (A8555T)" not found in sample "2022-OTH16-02917"</t>
      </text>
    </comment>
    <comment ref="FW9" authorId="0" shapeId="0">
      <text>
        <t>Mutation "ORF1a:I2786V (A8621G)" not found in sample "2022-OTH16-02917"</t>
      </text>
    </comment>
    <comment ref="FX9" authorId="0" shapeId="0">
      <text>
        <t>Mutation "ORF1a:S2804T (G8676C)" not found in sample "2022-OTH16-02917"</t>
      </text>
    </comment>
    <comment ref="FY9" authorId="0" shapeId="0">
      <text>
        <t>Mutation "ORF1a:T2898P (A8957C)" not found in sample "2022-OTH16-02917"</t>
      </text>
    </comment>
    <comment ref="FZ9" authorId="0" shapeId="0">
      <text>
        <t>Mutation "ORF1a:S2900 (A8962ACT [FRAMESHIFT])" not found in sample "2022-OTH16-02917"</t>
      </text>
    </comment>
    <comment ref="GA9" authorId="0" shapeId="0">
      <text>
        <t>Sample: 2022-OTH16-02917
Mutation: C9073T
Reference Genome: MN908947.3
Position: 9073
Reference Allele: C
Alternate Allele: T
Reference Allele Depth: 0.0
Alternate Allele Depth: 298.0
Total Depth: 298.0
Alternate Allele Frequency: 1.0
Gene: ORF1a
Variant Impact: LOW
Variant Effect: synonymous_variant
Amino Acid Change: p.Thr2936Thr
Amino Acid Position: 2936
Gene Amino Acid Length: 4400</t>
      </text>
    </comment>
    <comment ref="GB9" authorId="0" shapeId="0">
      <text>
        <t>Mutation "T9160C" not found in sample "2022-OTH16-02917"</t>
      </text>
    </comment>
    <comment ref="GC9" authorId="0" shapeId="0">
      <text>
        <t>Mutation "ORF1a:T2967P (A9164C)" not found in sample "2022-OTH16-02917"</t>
      </text>
    </comment>
    <comment ref="GD9" authorId="0" shapeId="0">
      <text>
        <t>Mutation "ORF1a:Y2968H (T9167C)" not found in sample "2022-OTH16-02917"</t>
      </text>
    </comment>
    <comment ref="GE9" authorId="0" shapeId="0">
      <text>
        <t>Sample: 2022-OTH16-02917
Mutation: ORF1a:A2994V (C9246T)
Reference Genome: MN908947.3
Position: 9246
Reference Allele: C
Alternate Allele: T
Reference Allele Depth: 0.0
Alternate Allele Depth: 12.0
Total Depth: 12.0
Alternate Allele Frequency: 1.0
Gene: ORF1a
Variant Impact: MODERATE
Variant Effect: missense_variant
Amino Acid Change: p.Ala2994Val
Amino Acid Position: 2994
Gene Amino Acid Length: 4400</t>
      </text>
    </comment>
    <comment ref="GF9" authorId="0" shapeId="0">
      <text>
        <t>Sample: 2022-OTH16-02917
Mutation: ORF1a:V2996F (G9251T)
Reference Genome: MN908947.3
Position: 9251
Reference Allele: G
Alternate Allele: T
Reference Allele Depth: 0.0
Alternate Allele Depth: 12.0
Total Depth: 12.0
Alternate Allele Frequency: 1.0
Gene: ORF1a
Variant Impact: MODERATE
Variant Effect: missense_variant
Amino Acid Change: p.Val2996Phe
Amino Acid Position: 2996
Gene Amino Acid Length: 4400</t>
      </text>
    </comment>
    <comment ref="GG9" authorId="0" shapeId="0">
      <text>
        <t>Mutation "A9274G" not found in sample "2022-OTH16-02917"</t>
      </text>
    </comment>
    <comment ref="GH9" authorId="0" shapeId="0">
      <text>
        <t>Mutation "ORF1a:V3017A (T9315C)" not found in sample "2022-OTH16-02917"</t>
      </text>
    </comment>
    <comment ref="GI9" authorId="0" shapeId="0">
      <text>
        <t>Sample: 2022-OTH16-02917
Mutation: C9430T
Reference Genome: MN908947.3
Position: 9430
Reference Allele: C
Alternate Allele: T
Reference Allele Depth: 2.0
Alternate Allele Depth: 1162.0
Total Depth: 1164.0
Alternate Allele Frequency: 0.998282
Gene: ORF1a
Variant Impact: LOW
Variant Effect: synonymous_variant
Amino Acid Change: p.Ile3055Ile
Amino Acid Position: 3055
Gene Amino Acid Length: 4400</t>
      </text>
    </comment>
    <comment ref="GJ9" authorId="0" shapeId="0">
      <text>
        <t>Mutation "ORF1a:T3058I (C9438T)" not found in sample "2022-OTH16-02917"</t>
      </text>
    </comment>
    <comment ref="GK9" authorId="0" shapeId="0">
      <text>
        <t>Mutation "C9451T" not found in sample "2022-OTH16-02917"</t>
      </text>
    </comment>
    <comment ref="GL9" authorId="0" shapeId="0">
      <text>
        <t>Mutation "C9487T" not found in sample "2022-OTH16-02917"</t>
      </text>
    </comment>
    <comment ref="GM9" authorId="0" shapeId="0">
      <text>
        <t>Mutation "ORF1a:H3076Y (C9491T)" not found in sample "2022-OTH16-02917"</t>
      </text>
    </comment>
    <comment ref="GN9" authorId="0" shapeId="0">
      <text>
        <t>Sample: 2022-OTH16-02917
Mutation: C9532T
Reference Genome: MN908947.3
Position: 9532
Reference Allele: C
Alternate Allele: T
Reference Allele Depth: 0.0
Alternate Allele Depth: 1469.0
Total Depth: 1469.0
Alternate Allele Frequency: 1.0
Gene: ORF1a
Variant Impact: LOW
Variant Effect: synonymous_variant
Amino Acid Change: p.Phe3089Phe
Amino Acid Position: 3089
Gene Amino Acid Length: 4400</t>
      </text>
    </comment>
    <comment ref="GO9" authorId="0" shapeId="0">
      <text>
        <t>Mutation "ORF1a:V3097G (T9555G)" not found in sample "2022-OTH16-02917"</t>
      </text>
    </comment>
    <comment ref="GP9" authorId="0" shapeId="0">
      <text>
        <t>Sample: 2022-OTH16-02917
Mutation: C9598T
Reference Genome: MN908947.3
Position: 9598
Reference Allele: C
Alternate Allele: T
Reference Allele Depth: 0.0
Alternate Allele Depth: 908.0
Total Depth: 908.0
Alternate Allele Frequency: 1.0
Gene: ORF1a
Variant Impact: LOW
Variant Effect: synonymous_variant
Amino Acid Change: p.Tyr3111Tyr
Amino Acid Position: 3111
Gene Amino Acid Length: 4400</t>
      </text>
    </comment>
    <comment ref="GQ9" authorId="0" shapeId="0">
      <text>
        <t>Sample: 2022-OTH16-02917
Mutation: ORF1a:L3116F (C9611T)
Reference Genome: MN908947.3
Position: 9611
Reference Allele: C
Alternate Allele: T
Reference Allele Depth: 0.0
Alternate Allele Depth: 903.0
Total Depth: 903.0
Alternate Allele Frequency: 1.0
Gene: ORF1a
Variant Impact: MODERATE
Variant Effect: missense_variant
Amino Acid Change: p.Leu3116Phe
Amino Acid Position: 3116
Gene Amino Acid Length: 4400</t>
      </text>
    </comment>
    <comment ref="GR9" authorId="0" shapeId="0">
      <text>
        <t>Mutation "ORF1a:D3119E (T9622A)" not found in sample "2022-OTH16-02917"</t>
      </text>
    </comment>
    <comment ref="GS9" authorId="0" shapeId="0">
      <text>
        <t>Mutation "ORF1a:A3124S (G9635T)" not found in sample "2022-OTH16-02917"</t>
      </text>
    </comment>
    <comment ref="GT9" authorId="0" shapeId="0">
      <text>
        <t>Mutation "ORF1a:M3131V (A9656G)" not found in sample "2022-OTH16-02917"</t>
      </text>
    </comment>
    <comment ref="GU9" authorId="0" shapeId="0">
      <text>
        <t>Mutation "ORF1a:P3137L (C9675T)" not found in sample "2022-OTH16-02917"</t>
      </text>
    </comment>
    <comment ref="GV9" authorId="0" shapeId="0">
      <text>
        <t>Mutation "ORF1a:P3137R (C9675G)" not found in sample "2022-OTH16-02917"</t>
      </text>
    </comment>
    <comment ref="GW9" authorId="0" shapeId="0">
      <text>
        <t>Sample: 2022-OTH16-02917
Mutation: C9679T
Reference Genome: MN908947.3
Position: 9679
Reference Allele: C
Alternate Allele: T
Reference Allele Depth: 10.0
Alternate Allele Depth: 2545.0
Total Depth: 2555.0
Alternate Allele Frequency: 0.996086
Gene: ORF1a
Variant Impact: LOW
Variant Effect: synonymous_variant
Amino Acid Change: p.Phe3138Phe
Amino Acid Position: 3138
Gene Amino Acid Length: 4400</t>
      </text>
    </comment>
    <comment ref="GX9" authorId="0" shapeId="0">
      <text>
        <t>Sample: 2022-OTH16-02917
Mutation: ORF1a:S3149F (CC9711TT)
Reference Genome: MN908947.3
Position: 9711
Reference Allele: CC
Alternate Allele: TT
Reference Allele Depth: 4.0
Alternate Allele Depth: 2831.0
Total Depth: 2835.0
Alternate Allele Frequency: 0.998589
Gene: ORF1a
Variant Impact: MODERATE
Variant Effect: missense_variant
Amino Acid Change: p.Ser3149Phe
Amino Acid Position: 3149
Gene Amino Acid Length: 4400</t>
      </text>
    </comment>
    <comment ref="GY9" authorId="0" shapeId="0">
      <text>
        <t>Sample: 2022-OTH16-02917
Mutation: C9724T
Reference Genome: MN908947.3
Position: 9724
Reference Allele: C
Alternate Allele: T
Reference Allele Depth: 3.0
Alternate Allele Depth: 2871.0
Total Depth: 2874.0
Alternate Allele Frequency: 0.998956
Gene: ORF1a
Variant Impact: LOW
Variant Effect: synonymous_variant
Amino Acid Change: p.Phe3153Phe
Amino Acid Position: 3153
Gene Amino Acid Length: 4400</t>
      </text>
    </comment>
    <comment ref="GZ9" authorId="0" shapeId="0">
      <text>
        <t>Mutation "C9733T" not found in sample "2022-OTH16-02917"</t>
      </text>
    </comment>
    <comment ref="HA9" authorId="0" shapeId="0">
      <text>
        <t>Sample: 2022-OTH16-02917
Mutation: C9745T
Reference Genome: MN908947.3
Position: 9745
Reference Allele: C
Alternate Allele: T
Reference Allele Depth: 8.0
Alternate Allele Depth: 2883.0
Total Depth: 2891.0
Alternate Allele Frequency: 0.997233
Gene: ORF1a
Variant Impact: LOW
Variant Effect: synonymous_variant
Amino Acid Change: p.Tyr3160Tyr
Amino Acid Position: 3160
Gene Amino Acid Length: 4400</t>
      </text>
    </comment>
    <comment ref="HB9" authorId="0" shapeId="0">
      <text>
        <t>Mutation "C9940T" not found in sample "2022-OTH16-02917"</t>
      </text>
    </comment>
    <comment ref="HC9" authorId="0" shapeId="0">
      <text>
        <t>Mutation "ORF1a:A3237T (G9974A)" not found in sample "2022-OTH16-02917"</t>
      </text>
    </comment>
    <comment ref="HD9" authorId="0" shapeId="0">
      <text>
        <t>Mutation "T9976A" not found in sample "2022-OTH16-02917"</t>
      </text>
    </comment>
    <comment ref="HE9" authorId="0" shapeId="0">
      <text>
        <t>Mutation "T9976C" not found in sample "2022-OTH16-02917"</t>
      </text>
    </comment>
    <comment ref="HF9" authorId="0" shapeId="0">
      <text>
        <t>Mutation "ORF1a:L3238P (T9978C)" not found in sample "2022-OTH16-02917"</t>
      </text>
    </comment>
    <comment ref="HG9" authorId="0" shapeId="0">
      <text>
        <t>Mutation "ORF1a:N3239 (AT9981A [FRAMESHIFT])" not found in sample "2022-OTH16-02917"</t>
      </text>
    </comment>
    <comment ref="HH9" authorId="0" shapeId="0">
      <text>
        <t>Mutation "ORF1a:N3239 (ATG9981A [FRAMESHIFT])" not found in sample "2022-OTH16-02917"</t>
      </text>
    </comment>
    <comment ref="HI9" authorId="0" shapeId="0">
      <text>
        <t>Mutation "ORF1a:D3240H (G9983C)" not found in sample "2022-OTH16-02917"</t>
      </text>
    </comment>
    <comment ref="HJ9" authorId="0" shapeId="0">
      <text>
        <t>Mutation "ORF1a:D3240N (G9983A)" not found in sample "2022-OTH16-02917"</t>
      </text>
    </comment>
    <comment ref="HK9" authorId="0" shapeId="0">
      <text>
        <t>Mutation "ORF1a:F3241 (A9984AT [FRAMESHIFT])" not found in sample "2022-OTH16-02917"</t>
      </text>
    </comment>
    <comment ref="HL9" authorId="0" shapeId="0">
      <text>
        <t>Sample: 2022-OTH16-02917
Mutation: C9988T
Reference Genome: MN908947.3
Position: 9988
Reference Allele: C
Alternate Allele: T
Reference Allele Depth: 107.0
Alternate Allele Depth: 178.0
Total Depth: 285.0
Alternate Allele Frequency: 0.624561
Gene: ORF1a
Variant Impact: LOW
Variant Effect: synonymous_variant
Amino Acid Change: p.Phe3241Phe
Amino Acid Position: 3241
Gene Amino Acid Length: 4400</t>
      </text>
    </comment>
    <comment ref="HM9" authorId="0" shapeId="0">
      <text>
        <t>Mutation "ORF1a:S3242R (T9991A)" not found in sample "2022-OTH16-02917"</t>
      </text>
    </comment>
    <comment ref="HN9" authorId="0" shapeId="0">
      <text>
        <t>Mutation "ORF1a:F3271H (TT10076CA)" not found in sample "2022-OTH16-02917"</t>
      </text>
    </comment>
    <comment ref="HO9" authorId="0" shapeId="0">
      <text>
        <t>Mutation "ORF1a:F3271P (TT10076CC)" not found in sample "2022-OTH16-02917"</t>
      </text>
    </comment>
    <comment ref="HP9" authorId="0" shapeId="0">
      <text>
        <t>Mutation "C10183T" not found in sample "2022-OTH16-02917"</t>
      </text>
    </comment>
    <comment ref="HQ9" authorId="0" shapeId="0">
      <text>
        <t>Mutation "C10279T" not found in sample "2022-OTH16-02917"</t>
      </text>
    </comment>
    <comment ref="HR9" authorId="0" shapeId="0">
      <text>
        <t>Mutation "G10282A" not found in sample "2022-OTH16-02917"</t>
      </text>
    </comment>
    <comment ref="HS9" authorId="0" shapeId="0">
      <text>
        <t>Mutation "T10306C" not found in sample "2022-OTH16-02917"</t>
      </text>
    </comment>
    <comment ref="HT9" authorId="0" shapeId="0">
      <text>
        <t>Mutation "ORF1a:K3353R (A10323G)" not found in sample "2022-OTH16-02917"</t>
      </text>
    </comment>
    <comment ref="HU9" authorId="0" shapeId="0">
      <text>
        <t>Mutation "T10423C" not found in sample "2022-OTH16-02917"</t>
      </text>
    </comment>
    <comment ref="HV9" authorId="0" shapeId="0">
      <text>
        <t>Mutation "ORF1a:V3388A (T10428C)" not found in sample "2022-OTH16-02917"</t>
      </text>
    </comment>
    <comment ref="HW9" authorId="0" shapeId="0">
      <text>
        <t>Mutation "ORF1a:T3398I (C10458T)" not found in sample "2022-OTH16-02917"</t>
      </text>
    </comment>
    <comment ref="HX9" authorId="0" shapeId="0">
      <text>
        <t>Mutation "T10606C" not found in sample "2022-OTH16-02917"</t>
      </text>
    </comment>
    <comment ref="HY9" authorId="0" shapeId="0">
      <text>
        <t>Mutation "ORF1a:Q3452* (C10619T)" not found in sample "2022-OTH16-02917"</t>
      </text>
    </comment>
    <comment ref="HZ9" authorId="0" shapeId="0">
      <text>
        <t>Mutation "T10672C" not found in sample "2022-OTH16-02917"</t>
      </text>
    </comment>
    <comment ref="IA9" authorId="0" shapeId="0">
      <text>
        <t>Mutation "ORF1a:N3484D (A10715G)" not found in sample "2022-OTH16-02917"</t>
      </text>
    </comment>
    <comment ref="IB9" authorId="0" shapeId="0">
      <text>
        <t>Mutation "ORF1a:D3492G (A10740G)" not found in sample "2022-OTH16-02917"</t>
      </text>
    </comment>
    <comment ref="IC9" authorId="0" shapeId="0">
      <text>
        <t>Mutation "ORF1a:D3508H (G10787C)" not found in sample "2022-OTH16-02917"</t>
      </text>
    </comment>
    <comment ref="ID9" authorId="0" shapeId="0">
      <text>
        <t>Mutation "A10807G" not found in sample "2022-OTH16-02917"</t>
      </text>
    </comment>
    <comment ref="IE9" authorId="0" shapeId="0">
      <text>
        <t>Mutation "ORF1a:M3527I (G10846A)" not found in sample "2022-OTH16-02917"</t>
      </text>
    </comment>
    <comment ref="IF9" authorId="0" shapeId="0">
      <text>
        <t>Mutation "ORF1a:A3529T (G10850A)" not found in sample "2022-OTH16-02917"</t>
      </text>
    </comment>
    <comment ref="IG9" authorId="0" shapeId="0">
      <text>
        <t>Mutation "C10868T" not found in sample "2022-OTH16-02917"</t>
      </text>
    </comment>
    <comment ref="IH9" authorId="0" shapeId="0">
      <text>
        <t>Mutation "ORF1a:R3574K (G10986A)" not found in sample "2022-OTH16-02917"</t>
      </text>
    </comment>
    <comment ref="II9" authorId="0" shapeId="0">
      <text>
        <t>Mutation "ORF1a:L3591P (T11037C)" not found in sample "2022-OTH16-02917"</t>
      </text>
    </comment>
    <comment ref="IJ9" authorId="0" shapeId="0">
      <text>
        <t>Mutation "ORF1a:F3604L (T11075C)" not found in sample "2022-OTH16-02917"</t>
      </text>
    </comment>
    <comment ref="IK9" authorId="0" shapeId="0">
      <text>
        <t>Mutation "C11152T" not found in sample "2022-OTH16-02917"</t>
      </text>
    </comment>
    <comment ref="IL9" authorId="0" shapeId="0">
      <text>
        <t>Mutation "ORF1a:S3658 (TAG11236T [FRAMESHIFT])" not found in sample "2022-OTH16-02917"</t>
      </text>
    </comment>
    <comment ref="IM9" authorId="0" shapeId="0">
      <text>
        <t>Mutation "ORF1a:R3662H (G11250A)" not found in sample "2022-OTH16-02917"</t>
      </text>
    </comment>
    <comment ref="IN9" authorId="0" shapeId="0">
      <text>
        <t>Sample: 2022-OTH16-02917
Mutation: A11338G
Reference Genome: MN908947.3
Position: 11338
Reference Allele: A
Alternate Allele: G
Reference Allele Depth: 0.0
Alternate Allele Depth: 36.0
Total Depth: 36.0
Alternate Allele Frequency: 1.0
Gene: ORF1a
Variant Impact: LOW
Variant Effect: synonymous_variant
Amino Acid Change: p.Leu3691Leu
Amino Acid Position: 3691
Gene Amino Acid Length: 4400</t>
      </text>
    </comment>
    <comment ref="IO9" authorId="0" shapeId="0">
      <text>
        <t>Mutation "ORF1a:W3709* (G11391A)" not found in sample "2022-OTH16-02917"</t>
      </text>
    </comment>
    <comment ref="IP9" authorId="0" shapeId="0">
      <text>
        <t>Mutation "ORF1a:V3718F (G11417T)" not found in sample "2022-OTH16-02917"</t>
      </text>
    </comment>
    <comment ref="IQ9" authorId="0" shapeId="0">
      <text>
        <t>Mutation "ORF1a:F3753S (T11523C)" not found in sample "2022-OTH16-02917"</t>
      </text>
    </comment>
    <comment ref="IR9" authorId="0" shapeId="0">
      <text>
        <t>Mutation "ORF1a:C3762G (T11549G)" not found in sample "2022-OTH16-02917"</t>
      </text>
    </comment>
    <comment ref="IS9" authorId="0" shapeId="0">
      <text>
        <t>Mutation "ORF1a:L3796F (C11651T)" not found in sample "2022-OTH16-02917"</t>
      </text>
    </comment>
    <comment ref="IT9" authorId="0" shapeId="0">
      <text>
        <t>Mutation "C11665T" not found in sample "2022-OTH16-02917"</t>
      </text>
    </comment>
    <comment ref="IU9" authorId="0" shapeId="0">
      <text>
        <t>Mutation "C11668T" not found in sample "2022-OTH16-02917"</t>
      </text>
    </comment>
    <comment ref="IV9" authorId="0" shapeId="0">
      <text>
        <t>Mutation "ORF1a:M3823 (GAT11727G [FRAMESHIFT])" not found in sample "2022-OTH16-02917"</t>
      </text>
    </comment>
    <comment ref="IW9" authorId="0" shapeId="0">
      <text>
        <t>Mutation "ORF1a:Y3822 (AT11730A [FRAMESHIFT])" not found in sample "2022-OTH16-02917"</t>
      </text>
    </comment>
    <comment ref="IX9" authorId="0" shapeId="0">
      <text>
        <t>Mutation "ORF1a:N3824T (A11736C)" not found in sample "2022-OTH16-02917"</t>
      </text>
    </comment>
    <comment ref="IY9" authorId="0" shapeId="0">
      <text>
        <t>Mutation "ORF1a:Q3826H (G11743C)" not found in sample "2022-OTH16-02917"</t>
      </text>
    </comment>
    <comment ref="IZ9" authorId="0" shapeId="0">
      <text>
        <t>Mutation "ORF1a:L3829F (C11750T)" not found in sample "2022-OTH16-02917"</t>
      </text>
    </comment>
    <comment ref="JA9" authorId="0" shapeId="0">
      <text>
        <t>Mutation "ORF1a:L3829P (T11751C)" not found in sample "2022-OTH16-02917"</t>
      </text>
    </comment>
    <comment ref="JB9" authorId="0" shapeId="0">
      <text>
        <t>Mutation "ORF1a:Q3859R (A11841G)" not found in sample "2022-OTH16-02917"</t>
      </text>
    </comment>
    <comment ref="JC9" authorId="0" shapeId="0">
      <text>
        <t>Mutation "T12034C" not found in sample "2022-OTH16-02917"</t>
      </text>
    </comment>
    <comment ref="JD9" authorId="0" shapeId="0">
      <text>
        <t>Mutation "ORF1a:A3924V (C12036T)" not found in sample "2022-OTH16-02917"</t>
      </text>
    </comment>
    <comment ref="JE9" authorId="0" shapeId="0">
      <text>
        <t>Sample: 2022-OTH16-02917
Mutation: C12073T
Reference Genome: MN908947.3
Position: 12073
Reference Allele: C
Alternate Allele: T
Reference Allele Depth: 0.0
Alternate Allele Depth: 21.0
Total Depth: 21.0
Alternate Allele Frequency: 1.0
Gene: ORF1a
Variant Impact: LOW
Variant Effect: synonymous_variant
Amino Acid Change: p.Asp3936Asp
Amino Acid Position: 3936
Gene Amino Acid Length: 4400</t>
      </text>
    </comment>
    <comment ref="JF9" authorId="0" shapeId="0">
      <text>
        <t>Sample: 2022-OTH16-02917
Mutation: C12076T
Reference Genome: MN908947.3
Position: 12076
Reference Allele: C
Alternate Allele: T
Reference Allele Depth: 0.0
Alternate Allele Depth: 21.0
Total Depth: 21.0
Alternate Allele Frequency: 1.0
Gene: ORF1a
Variant Impact: LOW
Variant Effect: synonymous_variant
Amino Acid Change: p.Asn3937Asn
Amino Acid Position: 3937
Gene Amino Acid Length: 4400</t>
      </text>
    </comment>
    <comment ref="JG9" authorId="0" shapeId="0">
      <text>
        <t>Mutation "ORF1a:E3962 (CA12146C [FRAMESHIFT])" not found in sample "2022-OTH16-02917"</t>
      </text>
    </comment>
    <comment ref="JH9" authorId="0" shapeId="0">
      <text>
        <t>Mutation "ORF1a:E3962* (G12149T)" not found in sample "2022-OTH16-02917"</t>
      </text>
    </comment>
    <comment ref="JI9" authorId="0" shapeId="0">
      <text>
        <t>Mutation "ORF1a:Y3964 (T12155TC [FRAMESHIFT])" not found in sample "2022-OTH16-02917"</t>
      </text>
    </comment>
    <comment ref="JJ9" authorId="0" shapeId="0">
      <text>
        <t>Mutation "ORF1a:Y3964F (A12156T)" not found in sample "2022-OTH16-02917"</t>
      </text>
    </comment>
    <comment ref="JK9" authorId="0" shapeId="0">
      <text>
        <t>Mutation "ORF1a:D3972V (A12180T)" not found in sample "2022-OTH16-02917"</t>
      </text>
    </comment>
    <comment ref="JL9" authorId="0" shapeId="0">
      <text>
        <t>Mutation "ORF1a:V3976 (G12188GT [FRAMESHIFT])" not found in sample "2022-OTH16-02917"</t>
      </text>
    </comment>
    <comment ref="JM9" authorId="0" shapeId="0">
      <text>
        <t>Mutation "ORF1a:V3976 (G12188GTT [FRAMESHIFT])" not found in sample "2022-OTH16-02917"</t>
      </text>
    </comment>
    <comment ref="JN9" authorId="0" shapeId="0">
      <text>
        <t>Mutation "ORF1a:V3976 (GT12188G [FRAMESHIFT])" not found in sample "2022-OTH16-02917"</t>
      </text>
    </comment>
    <comment ref="JO9" authorId="0" shapeId="0">
      <text>
        <t>Mutation "ORF1a:V3975A (T12189C)" not found in sample "2022-OTH16-02917"</t>
      </text>
    </comment>
    <comment ref="JP9" authorId="0" shapeId="0">
      <text>
        <t>Mutation "ORF1a:V3975G (T12189G)" not found in sample "2022-OTH16-02917"</t>
      </text>
    </comment>
    <comment ref="JQ9" authorId="0" shapeId="0">
      <text>
        <t>Mutation "T12190G" not found in sample "2022-OTH16-02917"</t>
      </text>
    </comment>
    <comment ref="JR9" authorId="0" shapeId="0">
      <text>
        <t>Mutation "ORF1a:L3977 (G12191GT [FRAMESHIFT])" not found in sample "2022-OTH16-02917"</t>
      </text>
    </comment>
    <comment ref="JS9" authorId="0" shapeId="0">
      <text>
        <t>Mutation "ORF1a:V3976G (T12192G)" not found in sample "2022-OTH16-02917"</t>
      </text>
    </comment>
    <comment ref="JT9" authorId="0" shapeId="0">
      <text>
        <t>Mutation "ORF1a:L3977F (C12194T)" not found in sample "2022-OTH16-02917"</t>
      </text>
    </comment>
    <comment ref="JU9" authorId="0" shapeId="0">
      <text>
        <t>Mutation "ORF1a:L3977I (C12194A)" not found in sample "2022-OTH16-02917"</t>
      </text>
    </comment>
    <comment ref="JV9" authorId="0" shapeId="0">
      <text>
        <t>Mutation "ORF1a:K3978E (A12197G)" not found in sample "2022-OTH16-02917"</t>
      </text>
    </comment>
    <comment ref="JW9" authorId="0" shapeId="0">
      <text>
        <t>Mutation "ORF1a:K3978R (A12198G)" not found in sample "2022-OTH16-02917"</t>
      </text>
    </comment>
    <comment ref="JX9" authorId="0" shapeId="0">
      <text>
        <t>Sample: 2022-OTH16-02917
Mutation: ORF1a:S3983F (C12213T)
Reference Genome: MN908947.3
Position: 12213
Reference Allele: C
Alternate Allele: T
Reference Allele Depth: 0.0
Alternate Allele Depth: 200.0
Total Depth: 200.0
Alternate Allele Frequency: 1.0
Gene: ORF1a
Variant Impact: MODERATE
Variant Effect: missense_variant
Amino Acid Change: p.Ser3983Phe
Amino Acid Position: 3983
Gene Amino Acid Length: 4400</t>
      </text>
    </comment>
    <comment ref="JY9" authorId="0" shapeId="0">
      <text>
        <t>Mutation "ORF1a:D3994G (A12246G)" not found in sample "2022-OTH16-02917"</t>
      </text>
    </comment>
    <comment ref="JZ9" authorId="0" shapeId="0">
      <text>
        <t>Mutation "ORF1a:M4004R (T12276G)" not found in sample "2022-OTH16-02917"</t>
      </text>
    </comment>
    <comment ref="KA9" authorId="0" shapeId="0">
      <text>
        <t>Mutation "ORF1a:K4014N (A12307T)" not found in sample "2022-OTH16-02917"</t>
      </text>
    </comment>
    <comment ref="KB9" authorId="0" shapeId="0">
      <text>
        <t>Mutation "C12367T" not found in sample "2022-OTH16-02917"</t>
      </text>
    </comment>
    <comment ref="KC9" authorId="0" shapeId="0">
      <text>
        <t>Mutation "A12379G" not found in sample "2022-OTH16-02917"</t>
      </text>
    </comment>
    <comment ref="KD9" authorId="0" shapeId="0">
      <text>
        <t>Mutation "A12466G" not found in sample "2022-OTH16-02917"</t>
      </text>
    </comment>
    <comment ref="KE9" authorId="0" shapeId="0">
      <text>
        <t>Mutation "ORF1a:A4068S (G12467T)" not found in sample "2022-OTH16-02917"</t>
      </text>
    </comment>
    <comment ref="KF9" authorId="0" shapeId="0">
      <text>
        <t>Sample: 2022-OTH16-02917
Mutation: ORF1a:L4111F (C12596T)
Reference Genome: MN908947.3
Position: 12596
Reference Allele: C
Alternate Allele: T
Reference Allele Depth: 11.0
Alternate Allele Depth: 7778.0
Total Depth: 7789.0
Alternate Allele Frequency: 0.998588
Gene: ORF1a
Variant Impact: MODERATE
Variant Effect: missense_variant
Amino Acid Change: p.Leu4111Phe
Amino Acid Position: 4111
Gene Amino Acid Length: 4400</t>
      </text>
    </comment>
    <comment ref="KG9" authorId="0" shapeId="0">
      <text>
        <t>Mutation "ORF1a:A4148V (C12708T)" not found in sample "2022-OTH16-02917"</t>
      </text>
    </comment>
    <comment ref="KH9" authorId="0" shapeId="0">
      <text>
        <t>Sample: 2022-OTH16-02917
Mutation: ORF1a:T4164I (C12756T)
Reference Genome: MN908947.3
Position: 12756
Reference Allele: C
Alternate Allele: T
Reference Allele Depth: 0.0
Alternate Allele Depth: 4739.0
Total Depth: 4739.0
Alternate Allele Frequency: 1.0
Gene: ORF1a
Variant Impact: MODERATE
Variant Effect: missense_variant
Amino Acid Change: p.Thr4164Ile
Amino Acid Position: 4164
Gene Amino Acid Length: 4400</t>
      </text>
    </comment>
    <comment ref="KI9" authorId="0" shapeId="0">
      <text>
        <t>Mutation "ORF1a:N4173 (CA12781C [FRAMESHIFT])" not found in sample "2022-OTH16-02917"</t>
      </text>
    </comment>
    <comment ref="KJ9" authorId="0" shapeId="0">
      <text>
        <t>Sample: 2022-OTH16-02917
Mutation: ORF1a:T4174I (C12786T)
Reference Genome: MN908947.3
Position: 12786
Reference Allele: C
Alternate Allele: T
Reference Allele Depth: 38.0
Alternate Allele Depth: 4121.0
Total Depth: 4159.0
Alternate Allele Frequency: 0.990863
Gene: ORF1a
Variant Impact: MODERATE
Variant Effect: missense_variant
Amino Acid Change: p.Thr4174Ile
Amino Acid Position: 4174
Gene Amino Acid Length: 4400</t>
      </text>
    </comment>
    <comment ref="KK9" authorId="0" shapeId="0">
      <text>
        <t>Mutation "ORF1a:T4175I (C12789T)" not found in sample "2022-OTH16-02917"</t>
      </text>
    </comment>
    <comment ref="KL9" authorId="0" shapeId="0">
      <text>
        <t>Mutation "ORF1a:K4176E (A12791G)" not found in sample "2022-OTH16-02917"</t>
      </text>
    </comment>
    <comment ref="KM9" authorId="0" shapeId="0">
      <text>
        <t>Mutation "ORF1a:G4178 (GA12795G [FRAMESHIFT])" not found in sample "2022-OTH16-02917"</t>
      </text>
    </comment>
    <comment ref="KN9" authorId="0" shapeId="0">
      <text>
        <t>Mutation "A12850G" not found in sample "2022-OTH16-02917"</t>
      </text>
    </comment>
    <comment ref="KO9" authorId="0" shapeId="0">
      <text>
        <t>Mutation "ORF1a:D4200Y (G12863T)" not found in sample "2022-OTH16-02917"</t>
      </text>
    </comment>
    <comment ref="KP9" authorId="0" shapeId="0">
      <text>
        <t>Mutation "ORF1a:T4207 (A12884AG [FRAMESHIFT])" not found in sample "2022-OTH16-02917"</t>
      </text>
    </comment>
    <comment ref="KQ9" authorId="0" shapeId="0">
      <text>
        <t>Mutation "ORF1a:N4256D (A13031G)" not found in sample "2022-OTH16-02917"</t>
      </text>
    </comment>
    <comment ref="KR9" authorId="0" shapeId="0">
      <text>
        <t>Mutation "A13087T" not found in sample "2022-OTH16-02917"</t>
      </text>
    </comment>
    <comment ref="KS9" authorId="0" shapeId="0">
      <text>
        <t>Mutation "C13115T" not found in sample "2022-OTH16-02917"</t>
      </text>
    </comment>
    <comment ref="KT9" authorId="0" shapeId="0">
      <text>
        <t>Mutation "ORF1a:S4286N (G13122A)" not found in sample "2022-OTH16-02917"</t>
      </text>
    </comment>
    <comment ref="KU9" authorId="0" shapeId="0">
      <text>
        <t>Mutation "ORF1a:S4286R (T13123G)" not found in sample "2022-OTH16-02917"</t>
      </text>
    </comment>
    <comment ref="KV9" authorId="0" shapeId="0">
      <text>
        <t>Mutation "G13201A" not found in sample "2022-OTH16-02917"</t>
      </text>
    </comment>
    <comment ref="KW9" authorId="0" shapeId="0">
      <text>
        <t>Mutation "A13222G" not found in sample "2022-OTH16-02917"</t>
      </text>
    </comment>
    <comment ref="KX9" authorId="0" shapeId="0">
      <text>
        <t>Mutation "ORF1a:C4326R (T13241C)" not found in sample "2022-OTH16-02917"</t>
      </text>
    </comment>
    <comment ref="KY9" authorId="0" shapeId="0">
      <text>
        <t>Mutation "T13306C" not found in sample "2022-OTH16-02917"</t>
      </text>
    </comment>
    <comment ref="KZ9" authorId="0" shapeId="0">
      <text>
        <t>Mutation "A13357G" not found in sample "2022-OTH16-02917"</t>
      </text>
    </comment>
    <comment ref="LA9" authorId="0" shapeId="0">
      <text>
        <t>Mutation "ORF1a:E4388* (G13427T)" not found in sample "2022-OTH16-02917"</t>
      </text>
    </comment>
    <comment ref="LB9" authorId="0" shapeId="0">
      <text>
        <t>Mutation "ORF1a:M4390 (CA13432C [FRAMESHIFT])" not found in sample "2022-OTH16-02917"</t>
      </text>
    </comment>
    <comment ref="LC9" authorId="0" shapeId="0">
      <text>
        <t>Mutation "ORF1a:M4390T (T13434C)" not found in sample "2022-OTH16-02917"</t>
      </text>
    </comment>
    <comment ref="LD9" authorId="0" shapeId="0">
      <text>
        <t>Mutation "ORF1a:M4390I (G13435A)" not found in sample "2022-OTH16-02917"</t>
      </text>
    </comment>
    <comment ref="LE9" authorId="0" shapeId="0">
      <text>
        <t>Mutation "G13459A" not found in sample "2022-OTH16-02917"</t>
      </text>
    </comment>
    <comment ref="LF9" authorId="0" shapeId="0">
      <text>
        <t>Mutation "ORF1b:Q48K (C13609A)" not found in sample "2022-OTH16-02917"</t>
      </text>
    </comment>
    <comment ref="LG9" authorId="0" shapeId="0">
      <text>
        <t>Mutation "A13662G" not found in sample "2022-OTH16-02917"</t>
      </text>
    </comment>
    <comment ref="LH9" authorId="0" shapeId="0">
      <text>
        <t>Mutation "ORF1b:I192V (A14041G)" not found in sample "2022-OTH16-02917"</t>
      </text>
    </comment>
    <comment ref="LI9" authorId="0" shapeId="0">
      <text>
        <t>Mutation "T14179C" not found in sample "2022-OTH16-02917"</t>
      </text>
    </comment>
    <comment ref="LJ9" authorId="0" shapeId="0">
      <text>
        <t>Mutation "ORF1b:T239 (TG14180T [FRAMESHIFT])" not found in sample "2022-OTH16-02917"</t>
      </text>
    </comment>
    <comment ref="LK9" authorId="0" shapeId="0">
      <text>
        <t>Mutation "ORF1b:D251N (G14218A)" not found in sample "2022-OTH16-02917"</t>
      </text>
    </comment>
    <comment ref="LL9" authorId="0" shapeId="0">
      <text>
        <t>Mutation "ORF1b:R270G (A14275G)" not found in sample "2022-OTH16-02917"</t>
      </text>
    </comment>
    <comment ref="LM9" authorId="0" shapeId="0">
      <text>
        <t>Mutation "ORF1b:K272E (A14281G)" not found in sample "2022-OTH16-02917"</t>
      </text>
    </comment>
    <comment ref="LN9" authorId="0" shapeId="0">
      <text>
        <t>Mutation "C14322T" not found in sample "2022-OTH16-02917"</t>
      </text>
    </comment>
    <comment ref="LO9" authorId="0" shapeId="0">
      <text>
        <t>Mutation "ORF1b:T310I (C14396T)" not found in sample "2022-OTH16-02917"</t>
      </text>
    </comment>
    <comment ref="LP9" authorId="0" shapeId="0">
      <text>
        <t>Mutation "ORF1b:P314L (C14408T)" not found in sample "2022-OTH16-02917"</t>
      </text>
    </comment>
    <comment ref="LQ9" authorId="0" shapeId="0">
      <text>
        <t>Mutation "C14520T" not found in sample "2022-OTH16-02917"</t>
      </text>
    </comment>
    <comment ref="LR9" authorId="0" shapeId="0">
      <text>
        <t>Mutation "ORF1b:V364L (G14557T)" not found in sample "2022-OTH16-02917"</t>
      </text>
    </comment>
    <comment ref="LS9" authorId="0" shapeId="0">
      <text>
        <t>Mutation "ORF1b:N450S (A14816G)" not found in sample "2022-OTH16-02917"</t>
      </text>
    </comment>
    <comment ref="LT9" authorId="0" shapeId="0">
      <text>
        <t>Mutation "ORF1b:D456V (A14834T)" not found in sample "2022-OTH16-02917"</t>
      </text>
    </comment>
    <comment ref="LU9" authorId="0" shapeId="0">
      <text>
        <t>Mutation "C14931T" not found in sample "2022-OTH16-02917"</t>
      </text>
    </comment>
    <comment ref="LV9" authorId="0" shapeId="0">
      <text>
        <t>Mutation "C15180T" not found in sample "2022-OTH16-02917"</t>
      </text>
    </comment>
    <comment ref="LW9" authorId="0" shapeId="0">
      <text>
        <t>Mutation "ORF1b:T634I (C15368T)" not found in sample "2022-OTH16-02917"</t>
      </text>
    </comment>
    <comment ref="LX9" authorId="0" shapeId="0">
      <text>
        <t>Mutation "ORF1b:R717T (G15617C)" not found in sample "2022-OTH16-02917"</t>
      </text>
    </comment>
    <comment ref="LY9" authorId="0" shapeId="0">
      <text>
        <t>Mutation "ORF1b:N725S (A15641G)" not found in sample "2022-OTH16-02917"</t>
      </text>
    </comment>
    <comment ref="LZ9" authorId="0" shapeId="0">
      <text>
        <t>Mutation "ORF1b:R726S (A15645T)" not found in sample "2022-OTH16-02917"</t>
      </text>
    </comment>
    <comment ref="MA9" authorId="0" shapeId="0">
      <text>
        <t>Mutation "A15693G" not found in sample "2022-OTH16-02917"</t>
      </text>
    </comment>
    <comment ref="MB9" authorId="0" shapeId="0">
      <text>
        <t>Mutation "C15738T" not found in sample "2022-OTH16-02917"</t>
      </text>
    </comment>
    <comment ref="MC9" authorId="0" shapeId="0">
      <text>
        <t>Mutation "ORF1b:K774N (G15789T)" not found in sample "2022-OTH16-02917"</t>
      </text>
    </comment>
    <comment ref="MD9" authorId="0" shapeId="0">
      <text>
        <t>Mutation "ORF1b:A788V (C15830T)" not found in sample "2022-OTH16-02917"</t>
      </text>
    </comment>
    <comment ref="ME9" authorId="0" shapeId="0">
      <text>
        <t>Mutation "ORF1b:K789 (CA15830C [FRAMESHIFT])" not found in sample "2022-OTH16-02917"</t>
      </text>
    </comment>
    <comment ref="MF9" authorId="0" shapeId="0">
      <text>
        <t>Mutation "ORF1b:K789* (A15832T)" not found in sample "2022-OTH16-02917"</t>
      </text>
    </comment>
    <comment ref="MG9" authorId="0" shapeId="0">
      <text>
        <t>Mutation "A15864G" not found in sample "2022-OTH16-02917"</t>
      </text>
    </comment>
    <comment ref="MH9" authorId="0" shapeId="0">
      <text>
        <t>Mutation "ORF1b:H801R (A15869G)" not found in sample "2022-OTH16-02917"</t>
      </text>
    </comment>
    <comment ref="MI9" authorId="0" shapeId="0">
      <text>
        <t>Mutation "ORF1b:E802* (G15871T)" not found in sample "2022-OTH16-02917"</t>
      </text>
    </comment>
    <comment ref="MJ9" authorId="0" shapeId="0">
      <text>
        <t>Sample: 2022-OTH16-02917
Mutation: G15921T
Reference Genome: MN908947.3
Position: 15921
Reference Allele: G
Alternate Allele: T
Reference Allele Depth: 0.0
Alternate Allele Depth: 476.0
Total Depth: 476.0
Alternate Allele Frequency: 1.0
Gene: ORF1b
Variant Impact: LOW
Variant Effect: synonymous_variant
Amino Acid Change: p.Val818Val
Amino Acid Position: 818
Gene Amino Acid Length: 2695</t>
      </text>
    </comment>
    <comment ref="MK9" authorId="0" shapeId="0">
      <text>
        <t>Mutation "ORF1b:Y858I (TA16039AT)" not found in sample "2022-OTH16-02917"</t>
      </text>
    </comment>
    <comment ref="ML9" authorId="0" shapeId="0">
      <text>
        <t>Mutation "ORF1b:L860H (T16046A)" not found in sample "2022-OTH16-02917"</t>
      </text>
    </comment>
    <comment ref="MM9" authorId="0" shapeId="0">
      <text>
        <t>Mutation "C16111T" not found in sample "2022-OTH16-02917"</t>
      </text>
    </comment>
    <comment ref="MN9" authorId="0" shapeId="0">
      <text>
        <t>Mutation "ORF1b:Y912C (A16202G)" not found in sample "2022-OTH16-02917"</t>
      </text>
    </comment>
    <comment ref="MO9" authorId="0" shapeId="0">
      <text>
        <t>Mutation "ORF1b:E913A (A16205C)" not found in sample "2022-OTH16-02917"</t>
      </text>
    </comment>
    <comment ref="MP9" authorId="0" shapeId="0">
      <text>
        <t>Mutation "ORF1b:E913G (A16205G)" not found in sample "2022-OTH16-02917"</t>
      </text>
    </comment>
    <comment ref="MQ9" authorId="0" shapeId="0">
      <text>
        <t>Sample: 2022-OTH16-02917
Mutation: A16227G
Reference Genome: MN908947.3
Position: 16227
Reference Allele: A
Alternate Allele: G
Reference Allele Depth: 584.0
Alternate Allele Depth: 1103.0
Total Depth: 1687.0
Alternate Allele Frequency: 0.653823
Gene: ORF1b
Variant Impact: LOW
Variant Effect: synonymous_variant
Amino Acid Change: p.Thr920Thr
Amino Acid Position: 920
Gene Amino Acid Length: 2695</t>
      </text>
    </comment>
    <comment ref="MR9" authorId="0" shapeId="0">
      <text>
        <t>Mutation "ORF1b:V921 (G16228GA [FRAMESHIFT])" not found in sample "2022-OTH16-02917"</t>
      </text>
    </comment>
    <comment ref="MS9" authorId="0" shapeId="0">
      <text>
        <t>Mutation "ORF1b:L930P (T16256C)" not found in sample "2022-OTH16-02917"</t>
      </text>
    </comment>
    <comment ref="MT9" authorId="0" shapeId="0">
      <text>
        <t>Mutation "ORF1b:N932S (A16262G)" not found in sample "2022-OTH16-02917"</t>
      </text>
    </comment>
    <comment ref="MU9" authorId="0" shapeId="0">
      <text>
        <t>Sample: 2022-OTH16-02917
Mutation: A16266G
Reference Genome: MN908947.3
Position: 16266
Reference Allele: A
Alternate Allele: G
Reference Allele Depth: 2.0
Alternate Allele Depth: 1781.0
Total Depth: 1783.0
Alternate Allele Frequency: 0.998878
Gene: ORF1b
Variant Impact: LOW
Variant Effect: synonymous_variant
Amino Acid Change: p.Ser933Ser
Amino Acid Position: 933
Gene Amino Acid Length: 2695</t>
      </text>
    </comment>
    <comment ref="MV9" authorId="0" shapeId="0">
      <text>
        <t>Mutation "ORF1b:K951 (TA16317T [FRAMESHIFT])" not found in sample "2022-OTH16-02917"</t>
      </text>
    </comment>
    <comment ref="MW9" authorId="0" shapeId="0">
      <text>
        <t>Sample: 2022-OTH16-02917
Mutation: C16329T
Reference Genome: MN908947.3
Position: 16329
Reference Allele: C
Alternate Allele: T
Reference Allele Depth: 0.0
Alternate Allele Depth: 2147.0
Total Depth: 2147.0
Alternate Allele Frequency: 1.0
Gene: ORF1b
Variant Impact: LOW
Variant Effect: synonymous_variant
Amino Acid Change: p.Tyr954Tyr
Amino Acid Position: 954
Gene Amino Acid Length: 2695</t>
      </text>
    </comment>
    <comment ref="MX9" authorId="0" shapeId="0">
      <text>
        <t>Sample: 2022-OTH16-02917
Mutation: A16347T
Reference Genome: MN908947.3
Position: 16347
Reference Allele: A
Alternate Allele: T
Reference Allele Depth: 394.0
Alternate Allele Depth: 1759.0
Total Depth: 2153.0
Alternate Allele Frequency: 0.817
Gene: ORF1b
Variant Impact: LOW
Variant Effect: synonymous_variant
Amino Acid Change: p.Thr960Thr
Amino Acid Position: 960
Gene Amino Acid Length: 2695</t>
      </text>
    </comment>
    <comment ref="MY9" authorId="0" shapeId="0">
      <text>
        <t>Mutation "ORF1b:N1018S (A16520G)" not found in sample "2022-OTH16-02917"</t>
      </text>
    </comment>
    <comment ref="MZ9" authorId="0" shapeId="0">
      <text>
        <t>Sample: 2022-OTH16-02917
Mutation: ORF1b:C1035R (T16570C)
Reference Genome: MN908947.3
Position: 16570
Reference Allele: T
Alternate Allele: C
Reference Allele Depth: 3927.0
Alternate Allele Depth: 1338.0
Total Depth: 5265.0
Alternate Allele Frequency: 0.254131
Gene: ORF1b
Variant Impact: MODERATE
Variant Effect: missense_variant
Amino Acid Change: p.Cys1035Arg
Amino Acid Position: 1035
Gene Amino Acid Length: 2695</t>
      </text>
    </comment>
    <comment ref="NA9" authorId="0" shapeId="0">
      <text>
        <t>Mutation "ORF1b:D1042G (A16592G)" not found in sample "2022-OTH16-02917"</t>
      </text>
    </comment>
    <comment ref="NB9" authorId="0" shapeId="0">
      <text>
        <t>Mutation "ORF1b:K1054 (CA16626C [FRAMESHIFT])" not found in sample "2022-OTH16-02917"</t>
      </text>
    </comment>
    <comment ref="NC9" authorId="0" shapeId="0">
      <text>
        <t>Mutation "ORF1b:T1067A (A16666G)" not found in sample "2022-OTH16-02917"</t>
      </text>
    </comment>
    <comment ref="ND9" authorId="0" shapeId="0">
      <text>
        <t>Mutation "T16695C" not found in sample "2022-OTH16-02917"</t>
      </text>
    </comment>
    <comment ref="NE9" authorId="0" shapeId="0">
      <text>
        <t>Mutation "ORF1b:L1081 (T16706TG [FRAMESHIFT])" not found in sample "2022-OTH16-02917"</t>
      </text>
    </comment>
    <comment ref="NF9" authorId="0" shapeId="0">
      <text>
        <t>Mutation "ORF1b:R1101Q (G16769A)" not found in sample "2022-OTH16-02917"</t>
      </text>
    </comment>
    <comment ref="NG9" authorId="0" shapeId="0">
      <text>
        <t>Mutation "ORF1b:D1130G (A16856G)" not found in sample "2022-OTH16-02917"</t>
      </text>
    </comment>
    <comment ref="NH9" authorId="0" shapeId="0">
      <text>
        <t>Mutation "ORF1b:S1152P (T16921C)" not found in sample "2022-OTH16-02917"</t>
      </text>
    </comment>
    <comment ref="NI9" authorId="0" shapeId="0">
      <text>
        <t>Mutation "ORF1b:A1190V (C17036T)" not found in sample "2022-OTH16-02917"</t>
      </text>
    </comment>
    <comment ref="NJ9" authorId="0" shapeId="0">
      <text>
        <t>Mutation "ORF1b:Y1221H (T17128C)" not found in sample "2022-OTH16-02917"</t>
      </text>
    </comment>
    <comment ref="NK9" authorId="0" shapeId="0">
      <text>
        <t>Mutation "ORF1b:Y1222 (A17129AC [FRAMESHIFT])" not found in sample "2022-OTH16-02917"</t>
      </text>
    </comment>
    <comment ref="NL9" authorId="0" shapeId="0">
      <text>
        <t>Mutation "ORF1b:Y1222N (T17131A)" not found in sample "2022-OTH16-02917"</t>
      </text>
    </comment>
    <comment ref="NM9" authorId="0" shapeId="0">
      <text>
        <t>Sample: 2022-OTH16-02917
Mutation: A17199G
Reference Genome: MN908947.3
Position: 17199
Reference Allele: A
Alternate Allele: G
Reference Allele Depth: 0.0
Alternate Allele Depth: 1884.0
Total Depth: 1884.0
Alternate Allele Frequency: 1.0
Gene: ORF1b
Variant Impact: LOW
Variant Effect: synonymous_variant
Amino Acid Change: p.Ala1244Ala
Amino Acid Position: 1244
Gene Amino Acid Length: 2695</t>
      </text>
    </comment>
    <comment ref="NN9" authorId="0" shapeId="0">
      <text>
        <t>Sample: 2022-OTH16-02917
Mutation: ORF1b:V1271L (G17278T)
Reference Genome: MN908947.3
Position: 17278
Reference Allele: G
Alternate Allele: T
Reference Allele Depth: 2.0
Alternate Allele Depth: 1944.0
Total Depth: 1946.0
Alternate Allele Frequency: 0.998972
Gene: ORF1b
Variant Impact: MODERATE
Variant Effect: missense_variant
Amino Acid Change: p.Val1271Leu
Amino Acid Position: 1271
Gene Amino Acid Length: 2695</t>
      </text>
    </comment>
    <comment ref="NO9" authorId="0" shapeId="0">
      <text>
        <t>Mutation "ORF1b:Q1277R (A17297G)" not found in sample "2022-OTH16-02917"</t>
      </text>
    </comment>
    <comment ref="NP9" authorId="0" shapeId="0">
      <text>
        <t>Mutation "ORF1b:M1301T (T17369C)" not found in sample "2022-OTH16-02917"</t>
      </text>
    </comment>
    <comment ref="NQ9" authorId="0" shapeId="0">
      <text>
        <t>Mutation "ORF1b:A1302T (G17371A)" not found in sample "2022-OTH16-02917"</t>
      </text>
    </comment>
    <comment ref="NR9" authorId="0" shapeId="0">
      <text>
        <t>Sample: 2022-OTH16-02917
Mutation: T17454C
Reference Genome: MN908947.3
Position: 17454
Reference Allele: T
Alternate Allele: C
Reference Allele Depth: 101.0
Alternate Allele Depth: 61.0
Total Depth: 162.0
Alternate Allele Frequency: 0.376543
Gene: ORF1b
Variant Impact: LOW
Variant Effect: synonymous_variant
Amino Acid Change: p.Pro1329Pro
Amino Acid Position: 1329
Gene Amino Acid Length: 2695</t>
      </text>
    </comment>
    <comment ref="NS9" authorId="0" shapeId="0">
      <text>
        <t>Mutation "A17460C" not found in sample "2022-OTH16-02917"</t>
      </text>
    </comment>
    <comment ref="NT9" authorId="0" shapeId="0">
      <text>
        <t>Mutation "ORF1b:R1332H (G17462A)" not found in sample "2022-OTH16-02917"</t>
      </text>
    </comment>
    <comment ref="NU9" authorId="0" shapeId="0">
      <text>
        <t>Mutation "ORF1b:R1332L (G17462T)" not found in sample "2022-OTH16-02917"</t>
      </text>
    </comment>
    <comment ref="NV9" authorId="0" shapeId="0">
      <text>
        <t>Mutation "T17475C" not found in sample "2022-OTH16-02917"</t>
      </text>
    </comment>
    <comment ref="NW9" authorId="0" shapeId="0">
      <text>
        <t>Mutation "ORF1b:T1339R (C17483G)" not found in sample "2022-OTH16-02917"</t>
      </text>
    </comment>
    <comment ref="NX9" authorId="0" shapeId="0">
      <text>
        <t>Mutation "A17487G" not found in sample "2022-OTH16-02917"</t>
      </text>
    </comment>
    <comment ref="NY9" authorId="0" shapeId="0">
      <text>
        <t>Mutation "T17583A" not found in sample "2022-OTH16-02917"</t>
      </text>
    </comment>
    <comment ref="NZ9" authorId="0" shapeId="0">
      <text>
        <t>Mutation "ORF1b:A1377G (C17597G)" not found in sample "2022-OTH16-02917"</t>
      </text>
    </comment>
    <comment ref="OA9" authorId="0" shapeId="0">
      <text>
        <t>Mutation "ORF1b:P1427S (C17746T)" not found in sample "2022-OTH16-02917"</t>
      </text>
    </comment>
    <comment ref="OB9" authorId="0" shapeId="0">
      <text>
        <t>Mutation "ORF1b:T1453I (C17825T)" not found in sample "2022-OTH16-02917"</t>
      </text>
    </comment>
    <comment ref="OC9" authorId="0" shapeId="0">
      <text>
        <t>Mutation "ORF1b:S1459P (T17842C)" not found in sample "2022-OTH16-02917"</t>
      </text>
    </comment>
    <comment ref="OD9" authorId="0" shapeId="0">
      <text>
        <t>Mutation "T17877C" not found in sample "2022-OTH16-02917"</t>
      </text>
    </comment>
    <comment ref="OE9" authorId="0" shapeId="0">
      <text>
        <t>Mutation "C17913T" not found in sample "2022-OTH16-02917"</t>
      </text>
    </comment>
    <comment ref="OF9" authorId="0" shapeId="0">
      <text>
        <t>Mutation "ORF1b:G1530R (G18055A)" not found in sample "2022-OTH16-02917"</t>
      </text>
    </comment>
    <comment ref="OG9" authorId="0" shapeId="0">
      <text>
        <t>Mutation "ORF1b:G1530R (G18055C)" not found in sample "2022-OTH16-02917"</t>
      </text>
    </comment>
    <comment ref="OH9" authorId="0" shapeId="0">
      <text>
        <t>Mutation "ORF1b:A1547T (G18106A)" not found in sample "2022-OTH16-02917"</t>
      </text>
    </comment>
    <comment ref="OI9" authorId="0" shapeId="0">
      <text>
        <t>Mutation "ORF1b:L1562 (GT18149G [FRAMESHIFT])" not found in sample "2022-OTH16-02917"</t>
      </text>
    </comment>
    <comment ref="OJ9" authorId="0" shapeId="0">
      <text>
        <t>Mutation "T18150G" not found in sample "2022-OTH16-02917"</t>
      </text>
    </comment>
    <comment ref="OK9" authorId="0" shapeId="0">
      <text>
        <t>Mutation "ORF1b:V1564 (TTA18151T [FRAMESHIFT])" not found in sample "2022-OTH16-02917"</t>
      </text>
    </comment>
    <comment ref="OL9" authorId="0" shapeId="0">
      <text>
        <t>Mutation "A18153G" not found in sample "2022-OTH16-02917"</t>
      </text>
    </comment>
    <comment ref="OM9" authorId="0" shapeId="0">
      <text>
        <t>Mutation "ORF1b:C1563G (T18154G)" not found in sample "2022-OTH16-02917"</t>
      </text>
    </comment>
    <comment ref="ON9" authorId="0" shapeId="0">
      <text>
        <t>Mutation "ORF1b:E1601G (A18269G)" not found in sample "2022-OTH16-02917"</t>
      </text>
    </comment>
    <comment ref="OO9" authorId="0" shapeId="0">
      <text>
        <t>Sample: 2022-OTH16-02917
Mutation: ORF1b:T1637I (C18377T)
Reference Genome: MN908947.3
Position: 18377
Reference Allele: C
Alternate Allele: T
Reference Allele Depth: 0.0
Alternate Allele Depth: 4392.0
Total Depth: 4392.0
Alternate Allele Frequency: 1.0
Gene: ORF1b
Variant Impact: MODERATE
Variant Effect: missense_variant
Amino Acid Change: p.Thr1637Ile
Amino Acid Position: 1637
Gene Amino Acid Length: 2695</t>
      </text>
    </comment>
    <comment ref="OP9" authorId="0" shapeId="0">
      <text>
        <t>Sample: 2022-OTH16-02917
Mutation: ORF1b:M1693I (G18546T)
Reference Genome: MN908947.3
Position: 18546
Reference Allele: G
Alternate Allele: T
Reference Allele Depth: 0.0
Alternate Allele Depth: 1601.0
Total Depth: 1601.0
Alternate Allele Frequency: 1.0
Gene: ORF1b
Variant Impact: MODERATE
Variant Effect: missense_variant
Amino Acid Change: p.Met1693Ile
Amino Acid Position: 1693
Gene Amino Acid Length: 2695</t>
      </text>
    </comment>
    <comment ref="OQ9" authorId="0" shapeId="0">
      <text>
        <t>Mutation "ORF1b:S1718F (C18620T)" not found in sample "2022-OTH16-02917"</t>
      </text>
    </comment>
    <comment ref="OR9" authorId="0" shapeId="0">
      <text>
        <t>Mutation "ORF1b:V1723A (T18635C)" not found in sample "2022-OTH16-02917"</t>
      </text>
    </comment>
    <comment ref="OS9" authorId="0" shapeId="0">
      <text>
        <t>Sample: 2022-OTH16-02917
Mutation: A18645T
Reference Genome: MN908947.3
Position: 18645
Reference Allele: A
Alternate Allele: T
Reference Allele Depth: 0.0
Alternate Allele Depth: 42.0
Total Depth: 42.0
Alternate Allele Frequency: 1.0
Gene: ORF1b
Variant Impact: LOW
Variant Effect: synonymous_variant
Amino Acid Change: p.Gly1726Gly
Amino Acid Position: 1726
Gene Amino Acid Length: 2695</t>
      </text>
    </comment>
    <comment ref="OT9" authorId="0" shapeId="0">
      <text>
        <t>Mutation "ORF1b:P1727S (C18646T)" not found in sample "2022-OTH16-02917"</t>
      </text>
    </comment>
    <comment ref="OU9" authorId="0" shapeId="0">
      <text>
        <t>Mutation "A18684G" not found in sample "2022-OTH16-02917"</t>
      </text>
    </comment>
    <comment ref="OV9" authorId="0" shapeId="0">
      <text>
        <t>Mutation "T18696G" not found in sample "2022-OTH16-02917"</t>
      </text>
    </comment>
    <comment ref="OW9" authorId="0" shapeId="0">
      <text>
        <t>Mutation "ORF1b:S1745 (G18697GC [FRAMESHIFT])" not found in sample "2022-OTH16-02917"</t>
      </text>
    </comment>
    <comment ref="OX9" authorId="0" shapeId="0">
      <text>
        <t>Mutation "C18744T" not found in sample "2022-OTH16-02917"</t>
      </text>
    </comment>
    <comment ref="OY9" authorId="0" shapeId="0">
      <text>
        <t>Mutation "ORF1b:C1809R (T18892C)" not found in sample "2022-OTH16-02917"</t>
      </text>
    </comment>
    <comment ref="OZ9" authorId="0" shapeId="0">
      <text>
        <t>Mutation "ORF1b:V1836A (T18974C)" not found in sample "2022-OTH16-02917"</t>
      </text>
    </comment>
    <comment ref="PA9" authorId="0" shapeId="0">
      <text>
        <t>Mutation "ORF1b:H1854Y (C19027T)" not found in sample "2022-OTH16-02917"</t>
      </text>
    </comment>
    <comment ref="PB9" authorId="0" shapeId="0">
      <text>
        <t>Mutation "T19587C" not found in sample "2022-OTH16-02917"</t>
      </text>
    </comment>
    <comment ref="PC9" authorId="0" shapeId="0">
      <text>
        <t>Mutation "ORF1b:Y2041S (A19589C)" not found in sample "2022-OTH16-02917"</t>
      </text>
    </comment>
    <comment ref="PD9" authorId="0" shapeId="0">
      <text>
        <t>Mutation "A19683G" not found in sample "2022-OTH16-02917"</t>
      </text>
    </comment>
    <comment ref="PE9" authorId="0" shapeId="0">
      <text>
        <t>Mutation "A19686G" not found in sample "2022-OTH16-02917"</t>
      </text>
    </comment>
    <comment ref="PF9" authorId="0" shapeId="0">
      <text>
        <t>Mutation "ORF1b:P2074L (C19688T)" not found in sample "2022-OTH16-02917"</t>
      </text>
    </comment>
    <comment ref="PG9" authorId="0" shapeId="0">
      <text>
        <t>Mutation "ORF1b:D2087V (A19727T)" not found in sample "2022-OTH16-02917"</t>
      </text>
    </comment>
    <comment ref="PH9" authorId="0" shapeId="0">
      <text>
        <t>Mutation "ORF1b:W2109C (G19794C)" not found in sample "2022-OTH16-02917"</t>
      </text>
    </comment>
    <comment ref="PI9" authorId="0" shapeId="0">
      <text>
        <t>Sample: 2022-OTH16-02917
Mutation: ORF1b:D2142Y (G19891T)
Reference Genome: MN908947.3
Position: 19891
Reference Allele: G
Alternate Allele: T
Reference Allele Depth: 0.0
Alternate Allele Depth: 2164.0
Total Depth: 2164.0
Alternate Allele Frequency: 1.0
Gene: ORF1b
Variant Impact: MODERATE
Variant Effect: missense_variant
Amino Acid Change: p.Asp2142Tyr
Amino Acid Position: 2142
Gene Amino Acid Length: 2695</t>
      </text>
    </comment>
    <comment ref="PJ9" authorId="0" shapeId="0">
      <text>
        <t>Mutation "ORF1b:D2157N (G19936A)" not found in sample "2022-OTH16-02917"</t>
      </text>
    </comment>
    <comment ref="PK9" authorId="0" shapeId="0">
      <text>
        <t>Mutation "ORF1b:R2177K (G19997A)" not found in sample "2022-OTH16-02917"</t>
      </text>
    </comment>
    <comment ref="PL9" authorId="0" shapeId="0">
      <text>
        <t>Mutation "ORF1b:F2185S (T20021C)" not found in sample "2022-OTH16-02917"</t>
      </text>
    </comment>
    <comment ref="PM9" authorId="0" shapeId="0">
      <text>
        <t>Mutation "ORF1b:E2221G (A20129G)" not found in sample "2022-OTH16-02917"</t>
      </text>
    </comment>
    <comment ref="PN9" authorId="0" shapeId="0">
      <text>
        <t>Mutation "ORF1b:A2222T (G20131A)" not found in sample "2022-OTH16-02917"</t>
      </text>
    </comment>
    <comment ref="PO9" authorId="0" shapeId="0">
      <text>
        <t>Mutation "ORF1b:V2223E (T20135A)" not found in sample "2022-OTH16-02917"</t>
      </text>
    </comment>
    <comment ref="PP9" authorId="0" shapeId="0">
      <text>
        <t>Mutation "ORF1b:V2233G (T20165G)" not found in sample "2022-OTH16-02917"</t>
      </text>
    </comment>
    <comment ref="PQ9" authorId="0" shapeId="0">
      <text>
        <t>Sample: 2022-OTH16-02917
Mutation: C20235T
Reference Genome: MN908947.3
Position: 20235
Reference Allele: C
Alternate Allele: T
Reference Allele Depth: 1.0
Alternate Allele Depth: 581.0
Total Depth: 582.0
Alternate Allele Frequency: 0.998282
Gene: ORF1b
Variant Impact: LOW
Variant Effect: synonymous_variant
Amino Acid Change: p.Pro2256Pro
Amino Acid Position: 2256
Gene Amino Acid Length: 2695</t>
      </text>
    </comment>
    <comment ref="PR9" authorId="0" shapeId="0">
      <text>
        <t>Mutation "C20259T" not found in sample "2022-OTH16-02917"</t>
      </text>
    </comment>
    <comment ref="PS9" authorId="0" shapeId="0">
      <text>
        <t>Sample: 2022-OTH16-02917
Mutation: C20283T
Reference Genome: MN908947.3
Position: 20283
Reference Allele: C
Alternate Allele: T
Reference Allele Depth: 0.0
Alternate Allele Depth: 1121.0
Total Depth: 1121.0
Alternate Allele Frequency: 1.0
Gene: ORF1b
Variant Impact: LOW
Variant Effect: synonymous_variant
Amino Acid Change: p.Phe2272Phe
Amino Acid Position: 2272
Gene Amino Acid Length: 2695</t>
      </text>
    </comment>
    <comment ref="PT9" authorId="0" shapeId="0">
      <text>
        <t>Mutation "A20355G" not found in sample "2022-OTH16-02917"</t>
      </text>
    </comment>
    <comment ref="PU9" authorId="0" shapeId="0">
      <text>
        <t>Mutation "ORF1b:G2298A (G20360C)" not found in sample "2022-OTH16-02917"</t>
      </text>
    </comment>
    <comment ref="PV9" authorId="0" shapeId="0">
      <text>
        <t>Mutation "ORF1b:L2302Q (T20372A)" not found in sample "2022-OTH16-02917"</t>
      </text>
    </comment>
    <comment ref="PW9" authorId="0" shapeId="0">
      <text>
        <t>Mutation "ORF1b:I2303V (A20374G)" not found in sample "2022-OTH16-02917"</t>
      </text>
    </comment>
    <comment ref="PX9" authorId="0" shapeId="0">
      <text>
        <t>Sample: 2022-OTH16-02917
Mutation: ORF1b:P2321H (C20429A)
Reference Genome: MN908947.3
Position: 20429
Reference Allele: C
Alternate Allele: A
Reference Allele Depth: 2.0
Alternate Allele Depth: 1116.0
Total Depth: 1118.0
Alternate Allele Frequency: 0.998211
Gene: ORF1b
Variant Impact: MODERATE
Variant Effect: missense_variant
Amino Acid Change: p.Pro2321His
Amino Acid Position: 2321
Gene Amino Acid Length: 2695</t>
      </text>
    </comment>
    <comment ref="PY9" authorId="0" shapeId="0">
      <text>
        <t>Sample: 2022-OTH16-02917
Mutation: ORF1b:D2323A (A20435C)
Reference Genome: MN908947.3
Position: 20435
Reference Allele: A
Alternate Allele: C
Reference Allele Depth: 0.0
Alternate Allele Depth: 39.0
Total Depth: 39.0
Alternate Allele Frequency: 1.0
Gene: ORF1b
Variant Impact: MODERATE
Variant Effect: missense_variant
Amino Acid Change: p.Asp2323Ala
Amino Acid Position: 2323
Gene Amino Acid Length: 2695</t>
      </text>
    </comment>
    <comment ref="PZ9" authorId="0" shapeId="0">
      <text>
        <t>Mutation "ORF1b:F2353V (T20524G)" not found in sample "2022-OTH16-02917"</t>
      </text>
    </comment>
    <comment ref="QA9" authorId="0" shapeId="0">
      <text>
        <t>Mutation "ORF1b:V2389I (G20632A)" not found in sample "2022-OTH16-02917"</t>
      </text>
    </comment>
    <comment ref="QB9" authorId="0" shapeId="0">
      <text>
        <t>Mutation "A20649C" not found in sample "2022-OTH16-02917"</t>
      </text>
    </comment>
    <comment ref="QC9" authorId="0" shapeId="0">
      <text>
        <t>Mutation "T20833C" not found in sample "2022-OTH16-02917"</t>
      </text>
    </comment>
    <comment ref="QD9" authorId="0" shapeId="0">
      <text>
        <t>Mutation "T20859C" not found in sample "2022-OTH16-02917"</t>
      </text>
    </comment>
    <comment ref="QE9" authorId="0" shapeId="0">
      <text>
        <t>Mutation "ORF1b:G2474* (G20887T)" not found in sample "2022-OTH16-02917"</t>
      </text>
    </comment>
    <comment ref="QF9" authorId="0" shapeId="0">
      <text>
        <t>Mutation "ORF1b:P2487A (C20926G)" not found in sample "2022-OTH16-02917"</t>
      </text>
    </comment>
    <comment ref="QG9" authorId="0" shapeId="0">
      <text>
        <t>Mutation "ORF1b:M2528K (T21050A)" not found in sample "2022-OTH16-02917"</t>
      </text>
    </comment>
    <comment ref="QH9" authorId="0" shapeId="0">
      <text>
        <t>Mutation "ORF1b:L2560F (C21145T)" not found in sample "2022-OTH16-02917"</t>
      </text>
    </comment>
    <comment ref="QI9" authorId="0" shapeId="0">
      <text>
        <t>Sample: 2022-OTH16-02917
Mutation: ORF1b:K2579R (A21203G)
Reference Genome: MN908947.3
Position: 21203
Reference Allele: A
Alternate Allele: G
Reference Allele Depth: 0.0
Alternate Allele Depth: 68.0
Total Depth: 68.0
Alternate Allele Frequency: 1.0
Gene: ORF1b
Variant Impact: MODERATE
Variant Effect: missense_variant
Amino Acid Change: p.Lys2579Arg
Amino Acid Position: 2579
Gene Amino Acid Length: 2695</t>
      </text>
    </comment>
    <comment ref="QJ9" authorId="0" shapeId="0">
      <text>
        <t>Mutation "ORF1b:P2612L (C21302T)" not found in sample "2022-OTH16-02917"</t>
      </text>
    </comment>
    <comment ref="QK9" authorId="0" shapeId="0">
      <text>
        <t>Sample: 2022-OTH16-02917
Mutation: C21396T
Reference Genome: MN908947.3
Position: 21396
Reference Allele: C
Alternate Allele: T
Reference Allele Depth: 0.0
Alternate Allele Depth: 1181.0
Total Depth: 1181.0
Alternate Allele Frequency: 1.0
Gene: ORF1b
Variant Impact: LOW
Variant Effect: synonymous_variant
Amino Acid Change: p.Asp2643Asp
Amino Acid Position: 2643
Gene Amino Acid Length: 2695</t>
      </text>
    </comment>
    <comment ref="QL9" authorId="0" shapeId="0">
      <text>
        <t>Mutation "ORF1b:T2654A (A21427G)" not found in sample "2022-OTH16-02917"</t>
      </text>
    </comment>
    <comment ref="QM9" authorId="0" shapeId="0">
      <text>
        <t>Mutation "ORF1b:V2656F (G21433T)" not found in sample "2022-OTH16-02917"</t>
      </text>
    </comment>
    <comment ref="QN9" authorId="0" shapeId="0">
      <text>
        <t>Mutation "ORF1b:M2657L (A21436T)" not found in sample "2022-OTH16-02917"</t>
      </text>
    </comment>
    <comment ref="QO9" authorId="0" shapeId="0">
      <text>
        <t>Mutation "ORF1b:K2660R (A21446G)" not found in sample "2022-OTH16-02917"</t>
      </text>
    </comment>
    <comment ref="QP9" authorId="0" shapeId="0">
      <text>
        <t>Mutation "C21459T" not found in sample "2022-OTH16-02917"</t>
      </text>
    </comment>
    <comment ref="QQ9" authorId="0" shapeId="0">
      <text>
        <t>Mutation "S:L18F (C21614T)" not found in sample "2022-OTH16-02917"</t>
      </text>
    </comment>
    <comment ref="QR9" authorId="0" shapeId="0">
      <text>
        <t>Mutation "S:T22I (C21627T)" not found in sample "2022-OTH16-02917"</t>
      </text>
    </comment>
    <comment ref="QS9" authorId="0" shapeId="0">
      <text>
        <t>Mutation "T21632C" not found in sample "2022-OTH16-02917"</t>
      </text>
    </comment>
    <comment ref="QT9" authorId="0" shapeId="0">
      <text>
        <t>Mutation "S:L24S (T21633C)" not found in sample "2022-OTH16-02917"</t>
      </text>
    </comment>
    <comment ref="QU9" authorId="0" shapeId="0">
      <text>
        <t>Sample: 2022-OTH16-02917
Mutation: S:L24F (A21634C)
Reference Genome: MN908947.3
Position: 21634
Reference Allele: A
Alternate Allele: C
Reference Allele Depth: 85.0
Alternate Allele Depth: 76.0
Total Depth: 161.0
Alternate Allele Frequency: 0.47205
Gene: S
Variant Impact: MODERATE
Variant Effect: missense_variant
Amino Acid Change: p.Leu24Phe
Amino Acid Position: 24
Gene Amino Acid Length: 1273</t>
      </text>
    </comment>
    <comment ref="QV9" authorId="0" shapeId="0">
      <text>
        <t>Mutation "S:P25H (CC21636AT)" not found in sample "2022-OTH16-02917"</t>
      </text>
    </comment>
    <comment ref="QW9" authorId="0" shapeId="0">
      <text>
        <t>Mutation "T21640C" not found in sample "2022-OTH16-02917"</t>
      </text>
    </comment>
    <comment ref="QX9" authorId="0" shapeId="0">
      <text>
        <t>Mutation "S:S31F (C21654T)" not found in sample "2022-OTH16-02917"</t>
      </text>
    </comment>
    <comment ref="QY9" authorId="0" shapeId="0">
      <text>
        <t>Mutation "C21658T" not found in sample "2022-OTH16-02917"</t>
      </text>
    </comment>
    <comment ref="QZ9" authorId="0" shapeId="0">
      <text>
        <t>Mutation "T21679C" not found in sample "2022-OTH16-02917"</t>
      </text>
    </comment>
    <comment ref="RA9" authorId="0" shapeId="0">
      <text>
        <t>Mutation "S:D40N (G21680A)" not found in sample "2022-OTH16-02917"</t>
      </text>
    </comment>
    <comment ref="RB9" authorId="0" shapeId="0">
      <text>
        <t>Mutation "S:H49Y (C21707T)" not found in sample "2022-OTH16-02917"</t>
      </text>
    </comment>
    <comment ref="RC9" authorId="0" shapeId="0">
      <text>
        <t>Mutation "C21727T" not found in sample "2022-OTH16-02917"</t>
      </text>
    </comment>
    <comment ref="RD9" authorId="0" shapeId="0">
      <text>
        <t>Mutation "T21808A" not found in sample "2022-OTH16-02917"</t>
      </text>
    </comment>
    <comment ref="RE9" authorId="0" shapeId="0">
      <text>
        <t>Mutation "S:T95I (C21846T)" not found in sample "2022-OTH16-02917"</t>
      </text>
    </comment>
    <comment ref="RF9" authorId="0" shapeId="0">
      <text>
        <t>Mutation "S:V143_Y145DELINSD (GTTTATT21989G)" not found in sample "2022-OTH16-02917"</t>
      </text>
    </comment>
    <comment ref="RG9" authorId="0" shapeId="0">
      <text>
        <t>Mutation "S:R158G (A22034G)" not found in sample "2022-OTH16-02917"</t>
      </text>
    </comment>
    <comment ref="RH9" authorId="0" shapeId="0">
      <text>
        <t>Mutation "T22114G" not found in sample "2022-OTH16-02917"</t>
      </text>
    </comment>
    <comment ref="RI9" authorId="0" shapeId="0">
      <text>
        <t>Mutation "S:N185S (A22116G)" not found in sample "2022-OTH16-02917"</t>
      </text>
    </comment>
    <comment ref="RJ9" authorId="0" shapeId="0">
      <text>
        <t>Mutation "S:S247G (A22301G)" not found in sample "2022-OTH16-02917"</t>
      </text>
    </comment>
    <comment ref="RK9" authorId="0" shapeId="0">
      <text>
        <t>Sample: 2022-OTH16-02917
Mutation: S:Y279C (A22398G)
Reference Genome: MN908947.3
Position: 22398
Reference Allele: A
Alternate Allele: G
Reference Allele Depth: 15.0
Alternate Allele Depth: 6.0
Total Depth: 21.0
Alternate Allele Frequency: 0.285714
Gene: S
Variant Impact: MODERATE
Variant Effect: missense_variant
Amino Acid Change: p.Tyr279Cys
Amino Acid Position: 279
Gene Amino Acid Length: 1273</t>
      </text>
    </comment>
    <comment ref="RL9" authorId="0" shapeId="0">
      <text>
        <t>Mutation "C22480T" not found in sample "2022-OTH16-02917"</t>
      </text>
    </comment>
    <comment ref="RM9" authorId="0" shapeId="0">
      <text>
        <t>Mutation "G22567A" not found in sample "2022-OTH16-02917"</t>
      </text>
    </comment>
    <comment ref="RN9" authorId="0" shapeId="0">
      <text>
        <t>Mutation "S:E406G (A22779G)" not found in sample "2022-OTH16-02917"</t>
      </text>
    </comment>
    <comment ref="RO9" authorId="0" shapeId="0">
      <text>
        <t>Mutation "T22990C" not found in sample "2022-OTH16-02917"</t>
      </text>
    </comment>
    <comment ref="RP9" authorId="0" shapeId="0">
      <text>
        <t>Mutation "S:S477C (A22991T)" not found in sample "2022-OTH16-02917"</t>
      </text>
    </comment>
    <comment ref="RQ9" authorId="0" shapeId="0">
      <text>
        <t>Mutation "C22993T" not found in sample "2022-OTH16-02917"</t>
      </text>
    </comment>
    <comment ref="RR9" authorId="0" shapeId="0">
      <text>
        <t>Sample: 2022-OTH16-02917
Mutation: S:F486L (T23020G)
Reference Genome: MN908947.3
Position: 23020
Reference Allele: T
Alternate Allele: G
Reference Allele Depth: 0.0
Alternate Allele Depth: 20.0
Total Depth: 20.0
Alternate Allele Frequency: 1.0
Gene: S
Variant Impact: MODERATE
Variant Effect: missense_variant
Amino Acid Change: p.Phe486Leu
Amino Acid Position: 486
Gene Amino Acid Length: 1273</t>
      </text>
    </comment>
    <comment ref="RS9" authorId="0" shapeId="0">
      <text>
        <t>Sample: 2022-OTH16-02917
Mutation: S:N501T (A23064C)
Reference Genome: MN908947.3
Position: 23064
Reference Allele: A
Alternate Allele: C
Reference Allele Depth: 0.0
Alternate Allele Depth: 183.0
Total Depth: 183.0
Alternate Allele Frequency: 1.0
Gene: S
Variant Impact: MODERATE
Variant Effect: missense_variant
Amino Acid Change: p.Asn501Thr
Amino Acid Position: 501
Gene Amino Acid Length: 1273</t>
      </text>
    </comment>
    <comment ref="RT9" authorId="0" shapeId="0">
      <text>
        <t>Mutation "C23114T" not found in sample "2022-OTH16-02917"</t>
      </text>
    </comment>
    <comment ref="RU9" authorId="0" shapeId="0">
      <text>
        <t>Sample: 2022-OTH16-02917
Mutation: T23227C
Reference Genome: MN908947.3
Position: 23227
Reference Allele: T
Alternate Allele: C
Reference Allele Depth: 0.0
Alternate Allele Depth: 39.0
Total Depth: 39.0
Alternate Allele Frequency: 1.0
Gene: S
Variant Impact: LOW
Variant Effect: synonymous_variant
Amino Acid Change: p.Ser555Ser
Amino Acid Position: 555
Gene Amino Acid Length: 1273</t>
      </text>
    </comment>
    <comment ref="RV9" authorId="0" shapeId="0">
      <text>
        <t>Mutation "T23323C" not found in sample "2022-OTH16-02917"</t>
      </text>
    </comment>
    <comment ref="RW9" authorId="0" shapeId="0">
      <text>
        <t>Mutation "T23398C" not found in sample "2022-OTH16-02917"</t>
      </text>
    </comment>
    <comment ref="RX9" authorId="0" shapeId="0">
      <text>
        <t>Mutation "S:D614G (A23403G)" not found in sample "2022-OTH16-02917"</t>
      </text>
    </comment>
    <comment ref="RY9" authorId="0" shapeId="0">
      <text>
        <t>Mutation "S:V635A (T23466C)" not found in sample "2022-OTH16-02917"</t>
      </text>
    </comment>
    <comment ref="RZ9" authorId="0" shapeId="0">
      <text>
        <t>Sample: 2022-OTH16-02917
Mutation: A23503T
Reference Genome: MN908947.3
Position: 23503
Reference Allele: A
Alternate Allele: T
Reference Allele Depth: 54.0
Alternate Allele Depth: 18.0
Total Depth: 72.0
Alternate Allele Frequency: 0.25
Gene: S
Variant Impact: LOW
Variant Effect: synonymous_variant
Amino Acid Change: p.Ala647Ala
Amino Acid Position: 647
Gene Amino Acid Length: 1273</t>
      </text>
    </comment>
    <comment ref="SA9" authorId="0" shapeId="0">
      <text>
        <t>Mutation "A23614G" not found in sample "2022-OTH16-02917"</t>
      </text>
    </comment>
    <comment ref="SB9" authorId="0" shapeId="0">
      <text>
        <t>Mutation "S:V705A (T23676C)" not found in sample "2022-OTH16-02917"</t>
      </text>
    </comment>
    <comment ref="SC9" authorId="0" shapeId="0">
      <text>
        <t>Mutation "S:P715L (C23706T)" not found in sample "2022-OTH16-02917"</t>
      </text>
    </comment>
    <comment ref="SD9" authorId="0" shapeId="0">
      <text>
        <t>Mutation "C23758T" not found in sample "2022-OTH16-02917"</t>
      </text>
    </comment>
    <comment ref="SE9" authorId="0" shapeId="0">
      <text>
        <t>Mutation "A23884G" not found in sample "2022-OTH16-02917"</t>
      </text>
    </comment>
    <comment ref="SF9" authorId="0" shapeId="0">
      <text>
        <t>Mutation "S:D808E (T23986A)" not found in sample "2022-OTH16-02917"</t>
      </text>
    </comment>
    <comment ref="SG9" authorId="0" shapeId="0">
      <text>
        <t>Mutation "T24028C" not found in sample "2022-OTH16-02917"</t>
      </text>
    </comment>
    <comment ref="SH9" authorId="0" shapeId="0">
      <text>
        <t>Mutation "S:L858H (T24135A)" not found in sample "2022-OTH16-02917"</t>
      </text>
    </comment>
    <comment ref="SI9" authorId="0" shapeId="0">
      <text>
        <t>Mutation "S:Y904H (T24272C)" not found in sample "2022-OTH16-02917"</t>
      </text>
    </comment>
    <comment ref="SJ9" authorId="0" shapeId="0">
      <text>
        <t>Mutation "S:S937P (T24371C)" not found in sample "2022-OTH16-02917"</t>
      </text>
    </comment>
    <comment ref="SK9" authorId="0" shapeId="0">
      <text>
        <t>Mutation "A24373G" not found in sample "2022-OTH16-02917"</t>
      </text>
    </comment>
    <comment ref="SL9" authorId="0" shapeId="0">
      <text>
        <t>Mutation "S:G946R (G24398A)" not found in sample "2022-OTH16-02917"</t>
      </text>
    </comment>
    <comment ref="SM9" authorId="0" shapeId="0">
      <text>
        <t>Mutation "S:K947 (GA24399G [FRAMESHIFT])" not found in sample "2022-OTH16-02917"</t>
      </text>
    </comment>
    <comment ref="SN9" authorId="0" shapeId="0">
      <text>
        <t>Mutation "S:L959 (CTT24435C [FRAMESHIFT])" not found in sample "2022-OTH16-02917"</t>
      </text>
    </comment>
    <comment ref="SO9" authorId="0" shapeId="0">
      <text>
        <t>Mutation "C24502T" not found in sample "2022-OTH16-02917"</t>
      </text>
    </comment>
    <comment ref="SP9" authorId="0" shapeId="0">
      <text>
        <t>Mutation "T24523G" not found in sample "2022-OTH16-02917"</t>
      </text>
    </comment>
    <comment ref="SQ9" authorId="0" shapeId="0">
      <text>
        <t>Mutation "S:E988G (A24525G)" not found in sample "2022-OTH16-02917"</t>
      </text>
    </comment>
    <comment ref="SR9" authorId="0" shapeId="0">
      <text>
        <t>Mutation "S:A989G (C24528G)" not found in sample "2022-OTH16-02917"</t>
      </text>
    </comment>
    <comment ref="SS9" authorId="0" shapeId="0">
      <text>
        <t>Mutation "S:E990G (A24531G)" not found in sample "2022-OTH16-02917"</t>
      </text>
    </comment>
    <comment ref="ST9" authorId="0" shapeId="0">
      <text>
        <t>Mutation "S:V991 (G24533GA [FRAMESHIFT])" not found in sample "2022-OTH16-02917"</t>
      </text>
    </comment>
    <comment ref="SU9" authorId="0" shapeId="0">
      <text>
        <t>Mutation "G24535A" not found in sample "2022-OTH16-02917"</t>
      </text>
    </comment>
    <comment ref="SV9" authorId="0" shapeId="0">
      <text>
        <t>Mutation "S:Q992R (A24537G)" not found in sample "2022-OTH16-02917"</t>
      </text>
    </comment>
    <comment ref="SW9" authorId="0" shapeId="0">
      <text>
        <t>Mutation "A24538G" not found in sample "2022-OTH16-02917"</t>
      </text>
    </comment>
    <comment ref="SX9" authorId="0" shapeId="0">
      <text>
        <t>Mutation "S:L1004S (T24573C)" not found in sample "2022-OTH16-02917"</t>
      </text>
    </comment>
    <comment ref="SY9" authorId="0" shapeId="0">
      <text>
        <t>Mutation "C24748T" not found in sample "2022-OTH16-02917"</t>
      </text>
    </comment>
    <comment ref="SZ9" authorId="0" shapeId="0">
      <text>
        <t>Mutation "S:K1073 (GAA24776G [FRAMESHIFT])" not found in sample "2022-OTH16-02917"</t>
      </text>
    </comment>
    <comment ref="TA9" authorId="0" shapeId="0">
      <text>
        <t>Mutation "S:K1073R (A24780G)" not found in sample "2022-OTH16-02917"</t>
      </text>
    </comment>
    <comment ref="TB9" authorId="0" shapeId="0">
      <text>
        <t>Mutation "S:K1073N (G24781C)" not found in sample "2022-OTH16-02917"</t>
      </text>
    </comment>
    <comment ref="TC9" authorId="0" shapeId="0">
      <text>
        <t>Sample: 2022-OTH16-02917
Mutation: S:N1074D (A24782G)
Reference Genome: MN908947.3
Position: 24782
Reference Allele: A
Alternate Allele: G
Reference Allele Depth: 443.0
Alternate Allele Depth: 507.0
Total Depth: 950.0
Alternate Allele Frequency: 0.533684
Gene: S
Variant Impact: MODERATE
Variant Effect: missense_variant
Amino Acid Change: p.Asn1074Asp
Amino Acid Position: 1074
Gene Amino Acid Length: 1273</t>
      </text>
    </comment>
    <comment ref="TD9" authorId="0" shapeId="0">
      <text>
        <t>Mutation "T24793C" not found in sample "2022-OTH16-02917"</t>
      </text>
    </comment>
    <comment ref="TE9" authorId="0" shapeId="0">
      <text>
        <t>Mutation "S:A1078P (G24794C)" not found in sample "2022-OTH16-02917"</t>
      </text>
    </comment>
    <comment ref="TF9" authorId="0" shapeId="0">
      <text>
        <t>Mutation "S:A1078T (G24794A)" not found in sample "2022-OTH16-02917"</t>
      </text>
    </comment>
    <comment ref="TG9" authorId="0" shapeId="0">
      <text>
        <t>Mutation "T24796C" not found in sample "2022-OTH16-02917"</t>
      </text>
    </comment>
    <comment ref="TH9" authorId="0" shapeId="0">
      <text>
        <t>Mutation "S:F1095L (T24845C)" not found in sample "2022-OTH16-02917"</t>
      </text>
    </comment>
    <comment ref="TI9" authorId="0" shapeId="0">
      <text>
        <t>Mutation "T24892C" not found in sample "2022-OTH16-02917"</t>
      </text>
    </comment>
    <comment ref="TJ9" authorId="0" shapeId="0">
      <text>
        <t>Mutation "S:E1111K (G24893A)" not found in sample "2022-OTH16-02917"</t>
      </text>
    </comment>
    <comment ref="TK9" authorId="0" shapeId="0">
      <text>
        <t>Mutation "C24904T" not found in sample "2022-OTH16-02917"</t>
      </text>
    </comment>
    <comment ref="TL9" authorId="0" shapeId="0">
      <text>
        <t>Mutation "S:I1115T (T24906C)" not found in sample "2022-OTH16-02917"</t>
      </text>
    </comment>
    <comment ref="TM9" authorId="0" shapeId="0">
      <text>
        <t>Mutation "S:T1117S (A24911T)" not found in sample "2022-OTH16-02917"</t>
      </text>
    </comment>
    <comment ref="TN9" authorId="0" shapeId="0">
      <text>
        <t>Mutation "S:D1118 (AC24915A [FRAMESHIFT])" not found in sample "2022-OTH16-02917"</t>
      </text>
    </comment>
    <comment ref="TO9" authorId="0" shapeId="0">
      <text>
        <t>Mutation "S:S1175P (T25085C)" not found in sample "2022-OTH16-02917"</t>
      </text>
    </comment>
    <comment ref="TP9" authorId="0" shapeId="0">
      <text>
        <t>Mutation "S:M1237 (GTA25269G [FRAMESHIFT])" not found in sample "2022-OTH16-02917"</t>
      </text>
    </comment>
    <comment ref="TQ9" authorId="0" shapeId="0">
      <text>
        <t>Mutation "C25294G" not found in sample "2022-OTH16-02917"</t>
      </text>
    </comment>
    <comment ref="TR9" authorId="0" shapeId="0">
      <text>
        <t>Mutation "C25300T" not found in sample "2022-OTH16-02917"</t>
      </text>
    </comment>
    <comment ref="TS9" authorId="0" shapeId="0">
      <text>
        <t>Mutation "S:C1248Y (G25305A)" not found in sample "2022-OTH16-02917"</t>
      </text>
    </comment>
    <comment ref="TT9" authorId="0" shapeId="0">
      <text>
        <t>Sample: 2022-OTH16-02917
Mutation: S:K1255E (A25325G)
Reference Genome: MN908947.3
Position: 25325
Reference Allele: A
Alternate Allele: G
Reference Allele Depth: 0.0
Alternate Allele Depth: 20.0
Total Depth: 20.0
Alternate Allele Frequency: 1.0
Gene: S
Variant Impact: MODERATE
Variant Effect: missense_variant
Amino Acid Change: p.Lys1255Glu
Amino Acid Position: 1255
Gene Amino Acid Length: 1273</t>
      </text>
    </comment>
    <comment ref="TU9" authorId="0" shapeId="0">
      <text>
        <t>Mutation "ORF3a:T12I (C25427T)" not found in sample "2022-OTH16-02917"</t>
      </text>
    </comment>
    <comment ref="TV9" authorId="0" shapeId="0">
      <text>
        <t>Mutation "ORF3a:L15S (T25436C)" not found in sample "2022-OTH16-02917"</t>
      </text>
    </comment>
    <comment ref="TW9" authorId="0" shapeId="0">
      <text>
        <t>Mutation "A25449G" not found in sample "2022-OTH16-02917"</t>
      </text>
    </comment>
    <comment ref="TX9" authorId="0" shapeId="0">
      <text>
        <t>Mutation "ORF3a:R30C (C25480T)" not found in sample "2022-OTH16-02917"</t>
      </text>
    </comment>
    <comment ref="TY9" authorId="0" shapeId="0">
      <text>
        <t>Mutation "ORF3a:A33V (C25490T)" not found in sample "2022-OTH16-02917"</t>
      </text>
    </comment>
    <comment ref="TZ9" authorId="0" shapeId="0">
      <text>
        <t>Mutation "ORF3a:S40L (C25511T)" not found in sample "2022-OTH16-02917"</t>
      </text>
    </comment>
    <comment ref="UA9" authorId="0" shapeId="0">
      <text>
        <t>Mutation "ORF3a:Q57* (C25561T)" not found in sample "2022-OTH16-02917"</t>
      </text>
    </comment>
    <comment ref="UB9" authorId="0" shapeId="0">
      <text>
        <t>Mutation "ORF3a:Q57H (G25563T)" not found in sample "2022-OTH16-02917"</t>
      </text>
    </comment>
    <comment ref="UC9" authorId="0" shapeId="0">
      <text>
        <t>Mutation "ORF3a:V90F (G25660T)" not found in sample "2022-OTH16-02917"</t>
      </text>
    </comment>
    <comment ref="UD9" authorId="0" shapeId="0">
      <text>
        <t>Mutation "ORF3a:S92L (C25667T)" not found in sample "2022-OTH16-02917"</t>
      </text>
    </comment>
    <comment ref="UE9" authorId="0" shapeId="0">
      <text>
        <t>Mutation "T25675C" not found in sample "2022-OTH16-02917"</t>
      </text>
    </comment>
    <comment ref="UF9" authorId="0" shapeId="0">
      <text>
        <t>Mutation "ORF3a:V97A (T25682C)" not found in sample "2022-OTH16-02917"</t>
      </text>
    </comment>
    <comment ref="UG9" authorId="0" shapeId="0">
      <text>
        <t>Mutation "ORF3a:E102 (TG25695T [FRAMESHIFT])" not found in sample "2022-OTH16-02917"</t>
      </text>
    </comment>
    <comment ref="UH9" authorId="0" shapeId="0">
      <text>
        <t>Mutation "ORF3a:A103 (AG25698A [FRAMESHIFT])" not found in sample "2022-OTH16-02917"</t>
      </text>
    </comment>
    <comment ref="UI9" authorId="0" shapeId="0">
      <text>
        <t>Mutation "C25731T" not found in sample "2022-OTH16-02917"</t>
      </text>
    </comment>
    <comment ref="UJ9" authorId="0" shapeId="0">
      <text>
        <t>Mutation "ORF3a:V163A (T25880C)" not found in sample "2022-OTH16-02917"</t>
      </text>
    </comment>
    <comment ref="UK9" authorId="0" shapeId="0">
      <text>
        <t>Mutation "ORF3a:V168G (T25895G)" not found in sample "2022-OTH16-02917"</t>
      </text>
    </comment>
    <comment ref="UL9" authorId="0" shapeId="0">
      <text>
        <t>Mutation "ORF3a:S177R (T25923A)" not found in sample "2022-OTH16-02917"</t>
      </text>
    </comment>
    <comment ref="UM9" authorId="0" shapeId="0">
      <text>
        <t>Mutation "ORF3a:L219V (T26047G)" not found in sample "2022-OTH16-02917"</t>
      </text>
    </comment>
    <comment ref="UN9" authorId="0" shapeId="0">
      <text>
        <t>Mutation "ORF3a:T221S (A26053T)" not found in sample "2022-OTH16-02917"</t>
      </text>
    </comment>
    <comment ref="UO9" authorId="0" shapeId="0">
      <text>
        <t>Mutation "ORF3a:D238G (A26105G)" not found in sample "2022-OTH16-02917"</t>
      </text>
    </comment>
    <comment ref="UP9" authorId="0" shapeId="0">
      <text>
        <t>Mutation "A26115G" not found in sample "2022-OTH16-02917"</t>
      </text>
    </comment>
    <comment ref="UQ9" authorId="0" shapeId="0">
      <text>
        <t>Mutation "T26160C" not found in sample "2022-OTH16-02917"</t>
      </text>
    </comment>
    <comment ref="UR9" authorId="0" shapeId="0">
      <text>
        <t>Mutation "T26205A" not found in sample "2022-OTH16-02917"</t>
      </text>
    </comment>
    <comment ref="US9" authorId="0" shapeId="0">
      <text>
        <t>Mutation "E:L19F (C26299T)" not found in sample "2022-OTH16-02917"</t>
      </text>
    </comment>
    <comment ref="UT9" authorId="0" shapeId="0">
      <text>
        <t>Sample: 2022-OTH16-02917
Mutation: C26313T
Reference Genome: MN908947.3
Position: 26313
Reference Allele: C
Alternate Allele: T
Reference Allele Depth: 0.0
Alternate Allele Depth: 19.0
Total Depth: 19.0
Alternate Allele Frequency: 1.0
Gene: E
Variant Impact: LOW
Variant Effect: synonymous_variant
Amino Acid Change: p.Phe23Phe
Amino Acid Position: 23
Gene Amino Acid Length: 75</t>
      </text>
    </comment>
    <comment ref="UU9" authorId="0" shapeId="0">
      <text>
        <t>Mutation "E:I33T (T26342C)" not found in sample "2022-OTH16-02917"</t>
      </text>
    </comment>
    <comment ref="UV9" authorId="0" shapeId="0">
      <text>
        <t>Sample: 2022-OTH16-02917
Mutation: E:P71S (C26455T)
Reference Genome: MN908947.3
Position: 26455
Reference Allele: C
Alternate Allele: T
Reference Allele Depth: 0.0
Alternate Allele Depth: 50.0
Total Depth: 50.0
Alternate Allele Frequency: 1.0
Gene: E
Variant Impact: MODERATE
Variant Effect: missense_variant
Amino Acid Change: p.Pro71Ser
Amino Acid Position: 71
Gene Amino Acid Length: 75</t>
      </text>
    </comment>
    <comment ref="UW9" authorId="0" shapeId="0">
      <text>
        <t>Sample: 2022-OTH16-02917
Mutation: C26464T
Reference Genome: MN908947.3
Position: 26464
Reference Allele: C
Alternate Allele: T
Reference Allele Depth: 0.0
Alternate Allele Depth: 59.0
Total Depth: 59.0
Alternate Allele Frequency: 1.0
Gene: E
Variant Impact: LOW
Variant Effect: synonymous_variant
Amino Acid Change: p.Leu74Leu
Amino Acid Position: 74
Gene Amino Acid Length: 75</t>
      </text>
    </comment>
    <comment ref="UX9" authorId="0" shapeId="0">
      <text>
        <t>Mutation "T26510C" not found in sample "2022-OTH16-02917"</t>
      </text>
    </comment>
    <comment ref="UY9" authorId="0" shapeId="0">
      <text>
        <t>Mutation "M:I49T (T26668C)" not found in sample "2022-OTH16-02917"</t>
      </text>
    </comment>
    <comment ref="UZ9" authorId="0" shapeId="0">
      <text>
        <t>Mutation "M:L57F (A26693T)" not found in sample "2022-OTH16-02917"</t>
      </text>
    </comment>
    <comment ref="VA9" authorId="0" shapeId="0">
      <text>
        <t>Mutation "M:C64G (T26712G)" not found in sample "2022-OTH16-02917"</t>
      </text>
    </comment>
    <comment ref="VB9" authorId="0" shapeId="0">
      <text>
        <t>Mutation "M:L67F (C26721T)" not found in sample "2022-OTH16-02917"</t>
      </text>
    </comment>
    <comment ref="VC9" authorId="0" shapeId="0">
      <text>
        <t>Mutation "M:I76V (A26748G)" not found in sample "2022-OTH16-02917"</t>
      </text>
    </comment>
    <comment ref="VD9" authorId="0" shapeId="0">
      <text>
        <t>Mutation "M:T77I (C26752T)" not found in sample "2022-OTH16-02917"</t>
      </text>
    </comment>
    <comment ref="VE9" authorId="0" shapeId="0">
      <text>
        <t>Mutation "M:C86R (T26778C)" not found in sample "2022-OTH16-02917"</t>
      </text>
    </comment>
    <comment ref="VF9" authorId="0" shapeId="0">
      <text>
        <t>Mutation "C26882T" not found in sample "2022-OTH16-02917"</t>
      </text>
    </comment>
    <comment ref="VG9" authorId="0" shapeId="0">
      <text>
        <t>Sample: 2022-OTH16-02917
Mutation: C26894T
Reference Genome: MN908947.3
Position: 26894
Reference Allele: C
Alternate Allele: T
Reference Allele Depth: 0.0
Alternate Allele Depth: 941.0
Total Depth: 941.0
Alternate Allele Frequency: 1.0
Gene: M
Variant Impact: LOW
Variant Effect: synonymous_variant
Amino Acid Change: p.Leu124Leu
Amino Acid Position: 124
Gene Amino Acid Length: 222</t>
      </text>
    </comment>
    <comment ref="VH9" authorId="0" shapeId="0">
      <text>
        <t>Mutation "M:I128T (T26905C)" not found in sample "2022-OTH16-02917"</t>
      </text>
    </comment>
    <comment ref="VI9" authorId="0" shapeId="0">
      <text>
        <t>Mutation "G26909A" not found in sample "2022-OTH16-02917"</t>
      </text>
    </comment>
    <comment ref="VJ9" authorId="0" shapeId="0">
      <text>
        <t>Sample: 2022-OTH16-02917
Mutation: M:R131K (G26914A)
Reference Genome: MN908947.3
Position: 26914
Reference Allele: G
Alternate Allele: A
Reference Allele Depth: 95.0
Alternate Allele Depth: 99.0
Total Depth: 194.0
Alternate Allele Frequency: 0.510309
Gene: M
Variant Impact: MODERATE
Variant Effect: missense_variant
Amino Acid Change: p.Arg131Lys
Amino Acid Position: 131
Gene Amino Acid Length: 222</t>
      </text>
    </comment>
    <comment ref="VK9" authorId="0" shapeId="0">
      <text>
        <t>Mutation "M:R131T (G26914C)" not found in sample "2022-OTH16-02917"</t>
      </text>
    </comment>
    <comment ref="VL9" authorId="0" shapeId="0">
      <text>
        <t>Sample: 2022-OTH16-02917
Mutation: G26918C
Reference Genome: MN908947.3
Position: 26918
Reference Allele: G
Alternate Allele: C
Reference Allele Depth: 95.0
Alternate Allele Depth: 99.0
Total Depth: 194.0
Alternate Allele Frequency: 0.510309
Gene: M
Variant Impact: LOW
Variant Effect: synonymous_variant
Amino Acid Change: p.Pro132Pro
Amino Acid Position: 132
Gene Amino Acid Length: 222</t>
      </text>
    </comment>
    <comment ref="VM9" authorId="0" shapeId="0">
      <text>
        <t>Sample: 2022-OTH16-02917
Mutation: M:L134 (CT26922C [FRAMESHIFT])
Reference Genome: MN908947.3
Position: 26922
Reference Allele: CT
Alternate Allele: C
Reference Allele Depth: 85.0
Alternate Allele Depth: 109.0
Total Depth: 194.0
Alternate Allele Frequency: 0.561856
Gene: M
Variant Impact: HIGH
Variant Effect: frameshift_variant
Amino Acid Change: p.Leu134fs
Amino Acid Position: 134
Gene Amino Acid Length: 222</t>
      </text>
    </comment>
    <comment ref="VN9" authorId="0" shapeId="0">
      <text>
        <t>Mutation "M:V139A (T26938C)" not found in sample "2022-OTH16-02917"</t>
      </text>
    </comment>
    <comment ref="VO9" authorId="0" shapeId="0">
      <text>
        <t>Mutation "M:K162N (G27008C)" not found in sample "2022-OTH16-02917"</t>
      </text>
    </comment>
    <comment ref="VP9" authorId="0" shapeId="0">
      <text>
        <t>Mutation "M:D163N (G27009A)" not found in sample "2022-OTH16-02917"</t>
      </text>
    </comment>
    <comment ref="VQ9" authorId="0" shapeId="0">
      <text>
        <t>Mutation "M:E167 (TA27017T [FRAMESHIFT])" not found in sample "2022-OTH16-02917"</t>
      </text>
    </comment>
    <comment ref="VR9" authorId="0" shapeId="0">
      <text>
        <t>Mutation "M:K166S (AA27018TC)" not found in sample "2022-OTH16-02917"</t>
      </text>
    </comment>
    <comment ref="VS9" authorId="0" shapeId="0">
      <text>
        <t>Mutation "M:E167K (G27021A)" not found in sample "2022-OTH16-02917"</t>
      </text>
    </comment>
    <comment ref="VT9" authorId="0" shapeId="0">
      <text>
        <t>Mutation "M:I168T (T27025C)" not found in sample "2022-OTH16-02917"</t>
      </text>
    </comment>
    <comment ref="VU9" authorId="0" shapeId="0">
      <text>
        <t>Mutation "M:S184L (C27073T)" not found in sample "2022-OTH16-02917"</t>
      </text>
    </comment>
    <comment ref="VV9" authorId="0" shapeId="0">
      <text>
        <t>Sample: 2022-OTH16-02917
Mutation: C27131T
Reference Genome: MN908947.3
Position: 27131
Reference Allele: C
Alternate Allele: T
Reference Allele Depth: 0.0
Alternate Allele Depth: 535.0
Total Depth: 535.0
Alternate Allele Frequency: 1.0
Gene: M
Variant Impact: LOW
Variant Effect: synonymous_variant
Amino Acid Change: p.Asn203Asn
Amino Acid Position: 203
Gene Amino Acid Length: 222</t>
      </text>
    </comment>
    <comment ref="VW9" authorId="0" shapeId="0">
      <text>
        <t>Mutation "M:T208I (C27145T)" not found in sample "2022-OTH16-02917"</t>
      </text>
    </comment>
    <comment ref="VX9" authorId="0" shapeId="0">
      <text>
        <t>Mutation "M:D209H (G27147C)" not found in sample "2022-OTH16-02917"</t>
      </text>
    </comment>
    <comment ref="VY9" authorId="0" shapeId="0">
      <text>
        <t>Mutation "ORF6:F2Y (T27206A)" not found in sample "2022-OTH16-02917"</t>
      </text>
    </comment>
    <comment ref="VZ9" authorId="0" shapeId="0">
      <text>
        <t>Sample: 2022-OTH16-02917
Mutation: C27297T
Reference Genome: MN908947.3
Position: 27297
Reference Allele: C
Alternate Allele: T
Reference Allele Depth: 0.0
Alternate Allele Depth: 515.0
Total Depth: 515.0
Alternate Allele Frequency: 1.0
Gene: ORF6
Variant Impact: LOW
Variant Effect: synonymous_variant
Amino Acid Change: p.Ile32Ile
Amino Acid Position: 32
Gene Amino Acid Length: 61</t>
      </text>
    </comment>
    <comment ref="WA9" authorId="0" shapeId="0">
      <text>
        <t>Mutation "ORF6:M58I (G27375A)" not found in sample "2022-OTH16-02917"</t>
      </text>
    </comment>
    <comment ref="WB9" authorId="0" shapeId="0">
      <text>
        <t>Mutation "T27384C" not found in sample "2022-OTH16-02917"</t>
      </text>
    </comment>
    <comment ref="WC9" authorId="0" shapeId="0">
      <text>
        <t>Mutation "ORF6:*62Eext (T27385G)" not found in sample "2022-OTH16-02917"</t>
      </text>
    </comment>
    <comment ref="WD9" authorId="0" shapeId="0">
      <text>
        <t>Mutation "G27390A" not found in sample "2022-OTH16-02917"</t>
      </text>
    </comment>
    <comment ref="WE9" authorId="0" shapeId="0">
      <text>
        <t>Mutation "ORF7a:M1? (G27396A)" not found in sample "2022-OTH16-02917"</t>
      </text>
    </comment>
    <comment ref="WF9" authorId="0" shapeId="0">
      <text>
        <t>Mutation "ORF7a:E33A (A27491C)" not found in sample "2022-OTH16-02917"</t>
      </text>
    </comment>
    <comment ref="WG9" authorId="0" shapeId="0">
      <text>
        <t>Mutation "ORF7a:G38 (TG27504T [FRAMESHIFT])" not found in sample "2022-OTH16-02917"</t>
      </text>
    </comment>
    <comment ref="WH9" authorId="0" shapeId="0">
      <text>
        <t>Mutation "C27519T" not found in sample "2022-OTH16-02917"</t>
      </text>
    </comment>
    <comment ref="WI9" authorId="0" shapeId="0">
      <text>
        <t>Mutation "A27950G" not found in sample "2022-OTH16-02917"</t>
      </text>
    </comment>
    <comment ref="WJ9" authorId="0" shapeId="0">
      <text>
        <t>Mutation "ORF8:D35Y (G27996T)" not found in sample "2022-OTH16-02917"</t>
      </text>
    </comment>
    <comment ref="WK9" authorId="0" shapeId="0">
      <text>
        <t>Mutation "C28016T" not found in sample "2022-OTH16-02917"</t>
      </text>
    </comment>
    <comment ref="WL9" authorId="0" shapeId="0">
      <text>
        <t>Mutation "ORF8:S43F (C28021T)" not found in sample "2022-OTH16-02917"</t>
      </text>
    </comment>
    <comment ref="WM9" authorId="0" shapeId="0">
      <text>
        <t>Sample: 2022-OTH16-02917
Mutation: ORF8:A65S (G28086T)
Reference Genome: MN908947.3
Position: 28086
Reference Allele: G
Alternate Allele: T
Reference Allele Depth: 158.0
Alternate Allele Depth: 67.0
Total Depth: 225.0
Alternate Allele Frequency: 0.297778
Gene: ORF8
Variant Impact: MODERATE
Variant Effect: missense_variant
Amino Acid Change: p.Ala65Ser
Amino Acid Position: 65
Gene Amino Acid Length: 121</t>
      </text>
    </comment>
    <comment ref="WN9" authorId="0" shapeId="0">
      <text>
        <t>Mutation "ORF8:A65G (C28087G)" not found in sample "2022-OTH16-02917"</t>
      </text>
    </comment>
    <comment ref="WO9" authorId="0" shapeId="0">
      <text>
        <t>Mutation "ORF8:A65V (C28087T)" not found in sample "2022-OTH16-02917"</t>
      </text>
    </comment>
    <comment ref="WP9" authorId="0" shapeId="0">
      <text>
        <t>Sample: 2022-OTH16-02917
Mutation: ORF8:E106* (G28209T)
Reference Genome: MN908947.3
Position: 28209
Reference Allele: G
Alternate Allele: T
Reference Allele Depth: 0.0
Alternate Allele Depth: 3864.0
Total Depth: 3864.0
Alternate Allele Frequency: 1.0
Gene: ORF8
Variant Impact: HIGH
Variant Effect: stop_gained
Amino Acid Change: p.Glu106*
Amino Acid Position: 106
Gene Amino Acid Length: 121</t>
      </text>
    </comment>
    <comment ref="WQ9" authorId="0" shapeId="0">
      <text>
        <t>Sample: 2022-OTH16-02917
Mutation: N:Q28 (A28353AC [FRAMESHIFT])
Reference Genome: MN908947.3
Position: 28353
Reference Allele: A
Alternate Allele: AC
Reference Allele Depth: 12.0
Alternate Allele Depth: 226.0
Total Depth: 238.0
Alternate Allele Frequency: 0.94958
Gene: N
Variant Impact: HIGH
Variant Effect: frameshift_variant
Amino Acid Change: p.Gln28fs
Amino Acid Position: 28
Gene Amino Acid Length: 419</t>
      </text>
    </comment>
    <comment ref="WR9" authorId="0" shapeId="0">
      <text>
        <t>Mutation "N:A35G (C28377G)" not found in sample "2022-OTH16-02917"</t>
      </text>
    </comment>
    <comment ref="WS9" authorId="0" shapeId="0">
      <text>
        <t>Mutation "N:P67S (C28472T)" not found in sample "2022-OTH16-02917"</t>
      </text>
    </comment>
    <comment ref="WT9" authorId="0" shapeId="0">
      <text>
        <t>Mutation "N:G71D (G28485A)" not found in sample "2022-OTH16-02917"</t>
      </text>
    </comment>
    <comment ref="WU9" authorId="0" shapeId="0">
      <text>
        <t>Mutation "N:G85D (G28527A)" not found in sample "2022-OTH16-02917"</t>
      </text>
    </comment>
    <comment ref="WV9" authorId="0" shapeId="0">
      <text>
        <t>Mutation "N:T91A (A28544G)" not found in sample "2022-OTH16-02917"</t>
      </text>
    </comment>
    <comment ref="WW9" authorId="0" shapeId="0">
      <text>
        <t>Mutation "N:R92G (A28547G)" not found in sample "2022-OTH16-02917"</t>
      </text>
    </comment>
    <comment ref="WX9" authorId="0" shapeId="0">
      <text>
        <t>Mutation "T28561G" not found in sample "2022-OTH16-02917"</t>
      </text>
    </comment>
    <comment ref="WY9" authorId="0" shapeId="0">
      <text>
        <t>Sample: 2022-OTH16-02917
Mutation: C28603T
Reference Genome: MN908947.3
Position: 28603
Reference Allele: C
Alternate Allele: T
Reference Allele Depth: 108.0
Alternate Allele Depth: 256.0
Total Depth: 364.0
Alternate Allele Frequency: 0.703297
Gene: N
Variant Impact: LOW
Variant Effect: synonymous_variant
Amino Acid Change: p.Phe110Phe
Amino Acid Position: 110
Gene Amino Acid Length: 419</t>
      </text>
    </comment>
    <comment ref="WZ9" authorId="0" shapeId="0">
      <text>
        <t>Mutation "N:A119S (G28628T)" not found in sample "2022-OTH16-02917"</t>
      </text>
    </comment>
    <comment ref="XA9" authorId="0" shapeId="0">
      <text>
        <t>Mutation "N:T135 (CA28674C [FRAMESHIFT])" not found in sample "2022-OTH16-02917"</t>
      </text>
    </comment>
    <comment ref="XB9" authorId="0" shapeId="0">
      <text>
        <t>Mutation "N:A138V (CC28686TG)" not found in sample "2022-OTH16-02917"</t>
      </text>
    </comment>
    <comment ref="XC9" authorId="0" shapeId="0">
      <text>
        <t>Mutation "T28705C" not found in sample "2022-OTH16-02917"</t>
      </text>
    </comment>
    <comment ref="XD9" authorId="0" shapeId="0">
      <text>
        <t>Mutation "N:N154 (CA28732C [FRAMESHIFT])" not found in sample "2022-OTH16-02917"</t>
      </text>
    </comment>
    <comment ref="XE9" authorId="0" shapeId="0">
      <text>
        <t>Mutation "N:V158 (GT28745G [FRAMESHIFT])" not found in sample "2022-OTH16-02917"</t>
      </text>
    </comment>
    <comment ref="XF9" authorId="0" shapeId="0">
      <text>
        <t>Mutation "G28747C" not found in sample "2022-OTH16-02917"</t>
      </text>
    </comment>
    <comment ref="XG9" authorId="0" shapeId="0">
      <text>
        <t>Mutation "N:L159P (T28749C)" not found in sample "2022-OTH16-02917"</t>
      </text>
    </comment>
    <comment ref="XH9" authorId="0" shapeId="0">
      <text>
        <t>Mutation "N:L159Q (T28749A)" not found in sample "2022-OTH16-02917"</t>
      </text>
    </comment>
    <comment ref="XI9" authorId="0" shapeId="0">
      <text>
        <t>Mutation "A28750C" not found in sample "2022-OTH16-02917"</t>
      </text>
    </comment>
    <comment ref="XJ9" authorId="0" shapeId="0">
      <text>
        <t>Mutation "T28756A" not found in sample "2022-OTH16-02917"</t>
      </text>
    </comment>
    <comment ref="XK9" authorId="0" shapeId="0">
      <text>
        <t>Mutation "T28756C" not found in sample "2022-OTH16-02917"</t>
      </text>
    </comment>
    <comment ref="XL9" authorId="0" shapeId="0">
      <text>
        <t>Sample: 2022-OTH16-02917
Mutation: N:P168S (C28775T)
Reference Genome: MN908947.3
Position: 28775
Reference Allele: C
Alternate Allele: T
Reference Allele Depth: 1.0
Alternate Allele Depth: 828.0
Total Depth: 829.0
Alternate Allele Frequency: 0.998794
Gene: N
Variant Impact: MODERATE
Variant Effect: missense_variant
Amino Acid Change: p.Pro168Ser
Amino Acid Position: 168
Gene Amino Acid Length: 419</t>
      </text>
    </comment>
    <comment ref="XM9" authorId="0" shapeId="0">
      <text>
        <t>Sample: 2022-OTH16-02917
Mutation: N:T205I (C28887T)
Reference Genome: MN908947.3
Position: 28887
Reference Allele: C
Alternate Allele: T
Reference Allele Depth: 598.0
Alternate Allele Depth: 698.0
Total Depth: 1296.0
Alternate Allele Frequency: 0.53858
Gene: N
Variant Impact: MODERATE
Variant Effect: missense_variant
Amino Acid Change: p.Thr205Ile
Amino Acid Position: 205
Gene Amino Acid Length: 419</t>
      </text>
    </comment>
    <comment ref="XN9" authorId="0" shapeId="0">
      <text>
        <t>Sample: 2022-OTH16-02917
Mutation: N:S206P (T28889C)
Reference Genome: MN908947.3
Position: 28889
Reference Allele: T
Alternate Allele: C
Reference Allele Depth: 63.0
Alternate Allele Depth: 1229.0
Total Depth: 1292.0
Alternate Allele Frequency: 0.951238
Gene: N
Variant Impact: MODERATE
Variant Effect: missense_variant
Amino Acid Change: p.Ser206Pro
Amino Acid Position: 206
Gene Amino Acid Length: 419</t>
      </text>
    </comment>
    <comment ref="XO9" authorId="0" shapeId="0">
      <text>
        <t>Sample: 2022-OTH16-02917
Mutation: T28906C
Reference Genome: MN908947.3
Position: 28906
Reference Allele: T
Alternate Allele: C
Reference Allele Depth: 636.0
Alternate Allele Depth: 592.0
Total Depth: 1228.0
Alternate Allele Frequency: 0.482085
Gene: N
Variant Impact: LOW
Variant Effect: synonymous_variant
Amino Acid Change: p.Ala211Ala
Amino Acid Position: 211
Gene Amino Acid Length: 419</t>
      </text>
    </comment>
    <comment ref="XP9" authorId="0" shapeId="0">
      <text>
        <t>Mutation "N:N213D (A28910G)" not found in sample "2022-OTH16-02917"</t>
      </text>
    </comment>
    <comment ref="XQ9" authorId="0" shapeId="0">
      <text>
        <t>Mutation "C28957T" not found in sample "2022-OTH16-02917"</t>
      </text>
    </comment>
    <comment ref="XR9" authorId="0" shapeId="0">
      <text>
        <t>Mutation "N:E280K (G29111A)" not found in sample "2022-OTH16-02917"</t>
      </text>
    </comment>
    <comment ref="XS9" authorId="0" shapeId="0">
      <text>
        <t>Mutation "N:T282 (A29115AG [FRAMESHIFT])" not found in sample "2022-OTH16-02917"</t>
      </text>
    </comment>
    <comment ref="XT9" authorId="0" shapeId="0">
      <text>
        <t>Sample: 2022-OTH16-02917
Mutation: N:D288N (G29135A)
Reference Genome: MN908947.3
Position: 29135
Reference Allele: G
Alternate Allele: A
Reference Allele Depth: 4.0
Alternate Allele Depth: 11.0
Total Depth: 15.0
Alternate Allele Frequency: 0.733333
Gene: N
Variant Impact: MODERATE
Variant Effect: missense_variant
Amino Acid Change: p.Asp288Asn
Amino Acid Position: 288
Gene Amino Acid Length: 419</t>
      </text>
    </comment>
    <comment ref="XU9" authorId="0" shapeId="0">
      <text>
        <t>Mutation "T29194C" not found in sample "2022-OTH16-02917"</t>
      </text>
    </comment>
    <comment ref="XV9" authorId="0" shapeId="0">
      <text>
        <t>Mutation "N:A308T (G29195A)" not found in sample "2022-OTH16-02917"</t>
      </text>
    </comment>
    <comment ref="XW9" authorId="0" shapeId="0">
      <text>
        <t>Mutation "N:S310T (G29202C)" not found in sample "2022-OTH16-02917"</t>
      </text>
    </comment>
    <comment ref="XX9" authorId="0" shapeId="0">
      <text>
        <t>Mutation "N:T329S (A29258T)" not found in sample "2022-OTH16-02917"</t>
      </text>
    </comment>
    <comment ref="XY9" authorId="0" shapeId="0">
      <text>
        <t>Mutation "N:W330C (G29263C)" not found in sample "2022-OTH16-02917"</t>
      </text>
    </comment>
    <comment ref="XZ9" authorId="0" shapeId="0">
      <text>
        <t>Sample: 2022-OTH16-02917
Mutation: N:F363N (TT29360AA)
Reference Genome: MN908947.3
Position: 29360
Reference Allele: TT
Alternate Allele: AA
Reference Allele Depth: 0.0
Alternate Allele Depth: 20.0
Total Depth: 20.0
Alternate Allele Frequency: 1.0
Gene: N
Variant Impact: MODERATE
Variant Effect: missense_variant
Amino Acid Change: p.Phe363Asn
Amino Acid Position: 363
Gene Amino Acid Length: 419</t>
      </text>
    </comment>
    <comment ref="YA9" authorId="0" shapeId="0">
      <text>
        <t>Mutation "A29368T" not found in sample "2022-OTH16-02917"</t>
      </text>
    </comment>
    <comment ref="YB9" authorId="0" shapeId="0">
      <text>
        <t>Mutation "N:K375* (A29396T)" not found in sample "2022-OTH16-02917"</t>
      </text>
    </comment>
    <comment ref="YC9" authorId="0" shapeId="0">
      <text>
        <t>Mutation "N:A376G (C29400G)" not found in sample "2022-OTH16-02917"</t>
      </text>
    </comment>
    <comment ref="YD9" authorId="0" shapeId="0">
      <text>
        <t>Mutation "N:D377 (GA29402G [FRAMESHIFT])" not found in sample "2022-OTH16-02917"</t>
      </text>
    </comment>
    <comment ref="YE9" authorId="0" shapeId="0">
      <text>
        <t>Mutation "N:D377V (A29403T)" not found in sample "2022-OTH16-02917"</t>
      </text>
    </comment>
    <comment ref="YF9" authorId="0" shapeId="0">
      <text>
        <t>Mutation "N:D377E (T29404G)" not found in sample "2022-OTH16-02917"</t>
      </text>
    </comment>
    <comment ref="YG9" authorId="0" shapeId="0">
      <text>
        <t>Mutation "N:T391I (C29445T)" not found in sample "2022-OTH16-02917"</t>
      </text>
    </comment>
    <comment ref="YH9" authorId="0" shapeId="0">
      <text>
        <t>Mutation "A29467G" not found in sample "2022-OTH16-02917"</t>
      </text>
    </comment>
    <comment ref="YI9" authorId="0" shapeId="0">
      <text>
        <t>Mutation "C29530T" not found in sample "2022-OTH16-02917"</t>
      </text>
    </comment>
    <comment ref="YJ9" authorId="0" shapeId="0">
      <text>
        <t>Mutation "ORF10:A8 (TTTCGC29575T [FRAMESHIFT])" not found in sample "2022-OTH16-02917"</t>
      </text>
    </comment>
    <comment ref="YK9" authorId="0" shapeId="0">
      <text>
        <t>Sample: 2022-OTH16-02917
Mutation: C29578T
Reference Genome: MN908947.3
Position: 29578
Reference Allele: C
Alternate Allele: T
Reference Allele Depth: 0.0
Alternate Allele Depth: 700.0
Total Depth: 700.0
Alternate Allele Frequency: 1.0
Gene: ORF10
Variant Impact: LOW
Variant Effect: synonymous_variant
Amino Acid Change: p.Phe7Phe
Amino Acid Position: 7
Gene Amino Acid Length: 38</t>
      </text>
    </comment>
    <comment ref="YL9" authorId="0" shapeId="0">
      <text>
        <t>Mutation "ORF10:P10S (C29585T)" not found in sample "2022-OTH16-02917"</t>
      </text>
    </comment>
    <comment ref="YM9" authorId="0" shapeId="0">
      <text>
        <t>Mutation "T29623C" not found in sample "2022-OTH16-02917"</t>
      </text>
    </comment>
    <comment ref="YN9" authorId="0" shapeId="0">
      <text>
        <t>Mutation "C29635T" not found in sample "2022-OTH16-02917"</t>
      </text>
    </comment>
    <comment ref="YO9" authorId="0" shapeId="0">
      <text>
        <t>Mutation "A29638T" not found in sample "2022-OTH16-02917"</t>
      </text>
    </comment>
    <comment ref="YP9" authorId="0" shapeId="0">
      <text>
        <t>Sample: 2022-OTH16-02917
Mutation: ORF10:L37F (C29666T)
Reference Genome: MN908947.3
Position: 29666
Reference Allele: C
Alternate Allele: T
Reference Allele Depth: 2.0
Alternate Allele Depth: 2238.0
Total Depth: 2240.0
Alternate Allele Frequency: 0.999107
Gene: ORF10
Variant Impact: MODERATE
Variant Effect: missense_variant
Amino Acid Change: p.Leu37Phe
Amino Acid Position: 37
Gene Amino Acid Length: 38</t>
      </text>
    </comment>
    <comment ref="YQ9" authorId="0" shapeId="0">
      <text>
        <t>Sample: 2022-OTH16-02917
Mutation: ORF10:T38I (C29670T)
Reference Genome: MN908947.3
Position: 29670
Reference Allele: C
Alternate Allele: T
Reference Allele Depth: 1491.0
Alternate Allele Depth: 757.0
Total Depth: 2248.0
Alternate Allele Frequency: 0.336744
Gene: ORF10
Variant Impact: MODERATE
Variant Effect: missense_variant
Amino Acid Change: p.Thr38Ile
Amino Acid Position: 38
Gene Amino Acid Length: 38</t>
      </text>
    </comment>
    <comment ref="YR9" authorId="0" shapeId="0">
      <text>
        <t>Mutation "C29679T" not found in sample "2022-OTH16-02917"</t>
      </text>
    </comment>
    <comment ref="YS9" authorId="0" shapeId="0">
      <text>
        <t>Mutation "G29701A" not found in sample "2022-OTH16-02917"</t>
      </text>
    </comment>
    <comment ref="YT9" authorId="0" shapeId="0">
      <text>
        <t>Mutation "A29704C" not found in sample "2022-OTH16-02917"</t>
      </text>
    </comment>
    <comment ref="YU9" authorId="0" shapeId="0">
      <text>
        <t>Mutation "C29743T" not found in sample "2022-OTH16-02917"</t>
      </text>
    </comment>
    <comment ref="YV9" authorId="0" shapeId="0">
      <text>
        <t>Mutation "C29754T" not found in sample "2022-OTH16-02917"</t>
      </text>
    </comment>
    <comment ref="YW9" authorId="0" shapeId="0">
      <text>
        <t>Mutation "C29769T" not found in sample "2022-OTH16-02917"</t>
      </text>
    </comment>
    <comment ref="YX9" authorId="0" shapeId="0">
      <text>
        <t>Sample: 2022-OTH16-02917
Mutation: C29831T
Reference Genome: MN908947.3
Position: 29831
Reference Allele: C
Alternate Allele: T
Reference Allele Depth: 382.0
Alternate Allele Depth: 1466.0
Total Depth: 1848.0
Alternate Allele Frequency: 0.79329
Gene: S
Variant Impact: MODIFIER
Variant Effect: downstream_gene_variant
Amino Acid Change: .
Amino Acid Position: -1
Gene Amino Acid Length: -1</t>
      </text>
    </comment>
    <comment ref="YY9" authorId="0" shapeId="0">
      <text>
        <t>Mutation "TC29834T" not found in sample "2022-OTH16-02917"</t>
      </text>
    </comment>
    <comment ref="YZ9" authorId="0" shapeId="0">
      <text>
        <t>Mutation "CC29835TT" not found in sample "2022-OTH16-02917"</t>
      </text>
    </comment>
    <comment ref="ZA9" authorId="0" shapeId="0">
      <text>
        <t>Mutation "T29856A" not found in sample "2022-OTH16-02917"</t>
      </text>
    </comment>
    <comment ref="ZB9" authorId="0" shapeId="0">
      <text>
        <t>Mutation "C29857T" not found in sample "2022-OTH16-02917"</t>
      </text>
    </comment>
    <comment ref="ZC9" authorId="0" shapeId="0">
      <text>
        <t>Mutation "G29864C" not found in sample "2022-OTH16-02917"</t>
      </text>
    </comment>
    <comment ref="A10" authorId="1" shapeId="0">
      <text>
        <t>Warning: Sample "2022-OTH16-02940" has failed general NGS QC</t>
      </text>
    </comment>
    <comment ref="B10" authorId="0" shapeId="0">
      <text>
        <t>Mutation "T175C" not found in sample "2022-OTH16-02940"</t>
      </text>
    </comment>
    <comment ref="C10" authorId="0" shapeId="0">
      <text>
        <t>Mutation "A196C" not found in sample "2022-OTH16-02940"</t>
      </text>
    </comment>
    <comment ref="D10" authorId="0" shapeId="0">
      <text>
        <t>Mutation "C241T" not found in sample "2022-OTH16-02940"</t>
      </text>
    </comment>
    <comment ref="E10" authorId="0" shapeId="0">
      <text>
        <t>Mutation "T262C" not found in sample "2022-OTH16-02940"</t>
      </text>
    </comment>
    <comment ref="F10" authorId="0" shapeId="0">
      <text>
        <t>Mutation "ORF1a:M1? (G268A)" not found in sample "2022-OTH16-02940"</t>
      </text>
    </comment>
    <comment ref="G10" authorId="0" shapeId="0">
      <text>
        <t>Mutation "C304T" not found in sample "2022-OTH16-02940"</t>
      </text>
    </comment>
    <comment ref="H10" authorId="0" shapeId="0">
      <text>
        <t>Mutation "ORF1a:V23D (T333A)" not found in sample "2022-OTH16-02940"</t>
      </text>
    </comment>
    <comment ref="I10" authorId="0" shapeId="0">
      <text>
        <t>Mutation "ORF1a:R24C (C335T)" not found in sample "2022-OTH16-02940"</t>
      </text>
    </comment>
    <comment ref="J10" authorId="0" shapeId="0">
      <text>
        <t>Mutation "ORF1a:D25G (A339G)" not found in sample "2022-OTH16-02940"</t>
      </text>
    </comment>
    <comment ref="K10" authorId="0" shapeId="0">
      <text>
        <t>Mutation "ORF1a:G30V (G354T)" not found in sample "2022-OTH16-02940"</t>
      </text>
    </comment>
    <comment ref="L10" authorId="0" shapeId="0">
      <text>
        <t>Mutation "ORF1a:F31W (TT357GG)" not found in sample "2022-OTH16-02940"</t>
      </text>
    </comment>
    <comment ref="M10" authorId="0" shapeId="0">
      <text>
        <t>Mutation "C421T" not found in sample "2022-OTH16-02940"</t>
      </text>
    </comment>
    <comment ref="N10" authorId="0" shapeId="0">
      <text>
        <t>Mutation "ORF1a:L53F (A424T)" not found in sample "2022-OTH16-02940"</t>
      </text>
    </comment>
    <comment ref="O10" authorId="0" shapeId="0">
      <text>
        <t>Mutation "ORF1a:H110Y (C593T)" not found in sample "2022-OTH16-02940"</t>
      </text>
    </comment>
    <comment ref="P10" authorId="0" shapeId="0">
      <text>
        <t>Mutation "C673T" not found in sample "2022-OTH16-02940"</t>
      </text>
    </comment>
    <comment ref="Q10" authorId="0" shapeId="0">
      <text>
        <t>Sample: 2022-OTH16-02940
Mutation: ORF1a:L140R (T684G)
Reference Genome: MN908947.3
Position: 684
Reference Allele: T
Alternate Allele: G
Reference Allele Depth: 2527.0
Alternate Allele Depth: 909.0
Total Depth: 3436.0
Alternate Allele Frequency: 0.264552
Gene: ORF1a
Variant Impact: MODERATE
Variant Effect: missense_variant
Amino Acid Change: p.Leu140Arg
Amino Acid Position: 140
Gene Amino Acid Length: 4400</t>
      </text>
    </comment>
    <comment ref="R10" authorId="0" shapeId="0">
      <text>
        <t>Mutation "ORF1a:F157Y (T735A)" not found in sample "2022-OTH16-02940"</t>
      </text>
    </comment>
    <comment ref="S10" authorId="0" shapeId="0">
      <text>
        <t>Mutation "ORF1a:Q158K (C737A)" not found in sample "2022-OTH16-02940"</t>
      </text>
    </comment>
    <comment ref="T10" authorId="0" shapeId="0">
      <text>
        <t>Sample: 2022-OTH16-02940
Mutation: ORF1a:E159Q (G740C)
Reference Genome: MN908947.3
Position: 740
Reference Allele: G
Alternate Allele: C
Reference Allele Depth: 98.0
Alternate Allele Depth: 84.0
Total Depth: 182.0
Alternate Allele Frequency: 0.461538
Gene: ORF1a
Variant Impact: MODERATE
Variant Effect: missense_variant
Amino Acid Change: p.Glu159Gln
Amino Acid Position: 159
Gene Amino Acid Length: 4400</t>
      </text>
    </comment>
    <comment ref="U10" authorId="0" shapeId="0">
      <text>
        <t>Mutation "ORF1a:E159A (A741C)" not found in sample "2022-OTH16-02940"</t>
      </text>
    </comment>
    <comment ref="V10" authorId="0" shapeId="0">
      <text>
        <t>Sample: 2022-OTH16-02940
Mutation: ORF1a:W161R (T746C)
Reference Genome: MN908947.3
Position: 746
Reference Allele: T
Alternate Allele: C
Reference Allele Depth: 0.0
Alternate Allele Depth: 95.0
Total Depth: 95.0
Alternate Allele Frequency: 1.0
Gene: ORF1a
Variant Impact: MODERATE
Variant Effect: missense_variant
Amino Acid Change: p.Trp161Arg
Amino Acid Position: 161
Gene Amino Acid Length: 4400</t>
      </text>
    </comment>
    <comment ref="W10" authorId="0" shapeId="0">
      <text>
        <t>Mutation "T826C" not found in sample "2022-OTH16-02940"</t>
      </text>
    </comment>
    <comment ref="X10" authorId="0" shapeId="0">
      <text>
        <t>Mutation "C841T" not found in sample "2022-OTH16-02940"</t>
      </text>
    </comment>
    <comment ref="Y10" authorId="0" shapeId="0">
      <text>
        <t>Mutation "T908C" not found in sample "2022-OTH16-02940"</t>
      </text>
    </comment>
    <comment ref="Z10" authorId="0" shapeId="0">
      <text>
        <t>Mutation "ORF1a:I238V (A977G)" not found in sample "2022-OTH16-02940"</t>
      </text>
    </comment>
    <comment ref="AA10" authorId="0" shapeId="0">
      <text>
        <t>Mutation "ORF1a:A239G (C981G)" not found in sample "2022-OTH16-02940"</t>
      </text>
    </comment>
    <comment ref="AB10" authorId="0" shapeId="0">
      <text>
        <t>Mutation "G1042A" not found in sample "2022-OTH16-02940"</t>
      </text>
    </comment>
    <comment ref="AC10" authorId="0" shapeId="0">
      <text>
        <t>Mutation "ORF1a:T265I (C1059T)" not found in sample "2022-OTH16-02940"</t>
      </text>
    </comment>
    <comment ref="AD10" authorId="0" shapeId="0">
      <text>
        <t>Mutation "T1099C" not found in sample "2022-OTH16-02940"</t>
      </text>
    </comment>
    <comment ref="AE10" authorId="0" shapeId="0">
      <text>
        <t>Mutation "ORF1a:M297V (A1154G)" not found in sample "2022-OTH16-02940"</t>
      </text>
    </comment>
    <comment ref="AF10" authorId="0" shapeId="0">
      <text>
        <t>Mutation "ORF1a:N313S (A1203G)" not found in sample "2022-OTH16-02940"</t>
      </text>
    </comment>
    <comment ref="AG10" authorId="0" shapeId="0">
      <text>
        <t>Mutation "ORF1a:H325Q (T1240A)" not found in sample "2022-OTH16-02940"</t>
      </text>
    </comment>
    <comment ref="AH10" authorId="0" shapeId="0">
      <text>
        <t>Mutation "C1282T" not found in sample "2022-OTH16-02940"</t>
      </text>
    </comment>
    <comment ref="AI10" authorId="0" shapeId="0">
      <text>
        <t>Mutation "ORF1a:Y369 (TA1370T [FRAMESHIFT])" not found in sample "2022-OTH16-02940"</t>
      </text>
    </comment>
    <comment ref="AJ10" authorId="0" shapeId="0">
      <text>
        <t>Mutation "A1393T" not found in sample "2022-OTH16-02940"</t>
      </text>
    </comment>
    <comment ref="AK10" authorId="0" shapeId="0">
      <text>
        <t>Mutation "A1399T" not found in sample "2022-OTH16-02940"</t>
      </text>
    </comment>
    <comment ref="AL10" authorId="0" shapeId="0">
      <text>
        <t>Mutation "A1402G" not found in sample "2022-OTH16-02940"</t>
      </text>
    </comment>
    <comment ref="AM10" authorId="0" shapeId="0">
      <text>
        <t>Mutation "ORF1a:G415V (G1509T)" not found in sample "2022-OTH16-02940"</t>
      </text>
    </comment>
    <comment ref="AN10" authorId="0" shapeId="0">
      <text>
        <t>Sample: 2022-OTH16-02940
Mutation: ORF1a:C416Y (GC1512AT)
Reference Genome: MN908947.3
Position: 1512
Reference Allele: GC
Alternate Allele: AT
Reference Allele Depth: 0.0
Alternate Allele Depth: 29.0
Total Depth: 29.0
Alternate Allele Frequency: 1.0
Gene: ORF1a
Variant Impact: MODERATE
Variant Effect: missense_variant
Amino Acid Change: p.Cys416Tyr
Amino Acid Position: 416
Gene Amino Acid Length: 4400</t>
      </text>
    </comment>
    <comment ref="AO10" authorId="0" shapeId="0">
      <text>
        <t>Mutation "C1513T" not found in sample "2022-OTH16-02940"</t>
      </text>
    </comment>
    <comment ref="AP10" authorId="0" shapeId="0">
      <text>
        <t>Mutation "C1555T" not found in sample "2022-OTH16-02940"</t>
      </text>
    </comment>
    <comment ref="AQ10" authorId="0" shapeId="0">
      <text>
        <t>Mutation "ORF1a:T512K (C1800A)" not found in sample "2022-OTH16-02940"</t>
      </text>
    </comment>
    <comment ref="AR10" authorId="0" shapeId="0">
      <text>
        <t>Sample: 2022-OTH16-02940
Mutation: ORF1a:F548S (T1908C)
Reference Genome: MN908947.3
Position: 1908
Reference Allele: T
Alternate Allele: C
Reference Allele Depth: 107.0
Alternate Allele Depth: 130.0
Total Depth: 237.0
Alternate Allele Frequency: 0.548523
Gene: ORF1a
Variant Impact: MODERATE
Variant Effect: missense_variant
Amino Acid Change: p.Phe548Ser
Amino Acid Position: 548
Gene Amino Acid Length: 4400</t>
      </text>
    </comment>
    <comment ref="AS10" authorId="0" shapeId="0">
      <text>
        <t>Sample: 2022-OTH16-02940
Mutation: ORF1a:F548Y (T1908A)
Reference Genome: MN908947.3
Position: 1908
Reference Allele: T
Alternate Allele: A
Reference Allele Depth: 107.0
Alternate Allele Depth: 130.0
Total Depth: 237.0
Alternate Allele Frequency: 0.548523
Gene: ORF1a
Variant Impact: MODERATE
Variant Effect: missense_variant
Amino Acid Change: p.Phe548Tyr
Amino Acid Position: 548
Gene Amino Acid Length: 4400</t>
      </text>
    </comment>
    <comment ref="AT10" authorId="0" shapeId="0">
      <text>
        <t>Sample: 2022-OTH16-02940
Mutation: ORF1a:S549P (T1910C)
Reference Genome: MN908947.3
Position: 1910
Reference Allele: T
Alternate Allele: C
Reference Allele Depth: 0.0
Alternate Allele Depth: 237.0
Total Depth: 237.0
Alternate Allele Frequency: 1.0
Gene: ORF1a
Variant Impact: MODERATE
Variant Effect: missense_variant
Amino Acid Change: p.Ser549Pro
Amino Acid Position: 549
Gene Amino Acid Length: 4400</t>
      </text>
    </comment>
    <comment ref="AU10" authorId="0" shapeId="0">
      <text>
        <t>Mutation "ORF1a:R550H (G1914A)" not found in sample "2022-OTH16-02940"</t>
      </text>
    </comment>
    <comment ref="AV10" authorId="0" shapeId="0">
      <text>
        <t>Mutation "ORF1a:R550P (G1914C)" not found in sample "2022-OTH16-02940"</t>
      </text>
    </comment>
    <comment ref="AW10" authorId="0" shapeId="0">
      <text>
        <t>Mutation "G1954A" not found in sample "2022-OTH16-02940"</t>
      </text>
    </comment>
    <comment ref="AX10" authorId="0" shapeId="0">
      <text>
        <t>Mutation "ORF1a:I567V (A1964G)" not found in sample "2022-OTH16-02940"</t>
      </text>
    </comment>
    <comment ref="AY10" authorId="0" shapeId="0">
      <text>
        <t>Mutation "ORF1a:M584V (A2015G)" not found in sample "2022-OTH16-02940"</t>
      </text>
    </comment>
    <comment ref="AZ10" authorId="0" shapeId="0">
      <text>
        <t>Mutation "ORF1a:S610L (C2094T)" not found in sample "2022-OTH16-02940"</t>
      </text>
    </comment>
    <comment ref="BA10" authorId="0" shapeId="0">
      <text>
        <t>Mutation "ORF1a:L613V (C2102G)" not found in sample "2022-OTH16-02940"</t>
      </text>
    </comment>
    <comment ref="BB10" authorId="0" shapeId="0">
      <text>
        <t>Mutation "A2104G" not found in sample "2022-OTH16-02940"</t>
      </text>
    </comment>
    <comment ref="BC10" authorId="0" shapeId="0">
      <text>
        <t>Mutation "ORF1a:T619S (C2121G)" not found in sample "2022-OTH16-02940"</t>
      </text>
    </comment>
    <comment ref="BD10" authorId="0" shapeId="0">
      <text>
        <t>Mutation "ORF1a:V627I (G2144A)" not found in sample "2022-OTH16-02940"</t>
      </text>
    </comment>
    <comment ref="BE10" authorId="0" shapeId="0">
      <text>
        <t>Mutation "T2191G" not found in sample "2022-OTH16-02940"</t>
      </text>
    </comment>
    <comment ref="BF10" authorId="0" shapeId="0">
      <text>
        <t>Mutation "ORF1a:R643 (AG2192A [FRAMESHIFT])" not found in sample "2022-OTH16-02940"</t>
      </text>
    </comment>
    <comment ref="BG10" authorId="0" shapeId="0">
      <text>
        <t>Mutation "C2197T" not found in sample "2022-OTH16-02940"</t>
      </text>
    </comment>
    <comment ref="BH10" authorId="0" shapeId="0">
      <text>
        <t>Sample: 2022-OTH16-02940
Mutation: T2200G
Reference Genome: MN908947.3
Position: 2200
Reference Allele: T
Alternate Allele: G
Reference Allele Depth: 476.0
Alternate Allele Depth: 259.0
Total Depth: 735.0
Alternate Allele Frequency: 0.352381
Gene: ORF1a
Variant Impact: LOW
Variant Effect: synonymous_variant
Amino Acid Change: p.Gly645Gly
Amino Acid Position: 645
Gene Amino Acid Length: 4400</t>
      </text>
    </comment>
    <comment ref="BI10" authorId="0" shapeId="0">
      <text>
        <t>Mutation "ORF1a:W646R (T2201A)" not found in sample "2022-OTH16-02940"</t>
      </text>
    </comment>
    <comment ref="BJ10" authorId="0" shapeId="0">
      <text>
        <t>Sample: 2022-OTH16-02940
Mutation: ORF1a:T708I (C2388T)
Reference Genome: MN908947.3
Position: 2388
Reference Allele: C
Alternate Allele: T
Reference Allele Depth: 0.0
Alternate Allele Depth: 7408.0
Total Depth: 7408.0
Alternate Allele Frequency: 1.0
Gene: ORF1a
Variant Impact: MODERATE
Variant Effect: missense_variant
Amino Acid Change: p.Thr708Ile
Amino Acid Position: 708
Gene Amino Acid Length: 4400</t>
      </text>
    </comment>
    <comment ref="BK10" authorId="0" shapeId="0">
      <text>
        <t>Mutation "C2462T" not found in sample "2022-OTH16-02940"</t>
      </text>
    </comment>
    <comment ref="BL10" authorId="0" shapeId="0">
      <text>
        <t>Mutation "ORF1a:A735 (T2463TA [FRAMESHIFT])" not found in sample "2022-OTH16-02940"</t>
      </text>
    </comment>
    <comment ref="BM10" authorId="0" shapeId="0">
      <text>
        <t>Mutation "ORF1a:L733P (T2463C)" not found in sample "2022-OTH16-02940"</t>
      </text>
    </comment>
    <comment ref="BN10" authorId="0" shapeId="0">
      <text>
        <t>Mutation "ORF1a:A735T (G2468A)" not found in sample "2022-OTH16-02940"</t>
      </text>
    </comment>
    <comment ref="BO10" authorId="0" shapeId="0">
      <text>
        <t>Sample: 2022-OTH16-02940
Mutation: ORF1a:E738K (G2477A)
Reference Genome: MN908947.3
Position: 2477
Reference Allele: G
Alternate Allele: A
Reference Allele Depth: 0.0
Alternate Allele Depth: 15.0
Total Depth: 15.0
Alternate Allele Frequency: 1.0
Gene: ORF1a
Variant Impact: MODERATE
Variant Effect: missense_variant
Amino Acid Change: p.Glu738Lys
Amino Acid Position: 738
Gene Amino Acid Length: 4400</t>
      </text>
    </comment>
    <comment ref="BP10" authorId="0" shapeId="0">
      <text>
        <t>Mutation "T2489C" not found in sample "2022-OTH16-02940"</t>
      </text>
    </comment>
    <comment ref="BQ10" authorId="0" shapeId="0">
      <text>
        <t>Mutation "ORF1a:N786D (A2621G)" not found in sample "2022-OTH16-02940"</t>
      </text>
    </comment>
    <comment ref="BR10" authorId="0" shapeId="0">
      <text>
        <t>Mutation "T2677A" not found in sample "2022-OTH16-02940"</t>
      </text>
    </comment>
    <comment ref="BS10" authorId="0" shapeId="0">
      <text>
        <t>Mutation "C3037T" not found in sample "2022-OTH16-02940"</t>
      </text>
    </comment>
    <comment ref="BT10" authorId="0" shapeId="0">
      <text>
        <t>Mutation "ORF1a:Y925H (T3038C)" not found in sample "2022-OTH16-02940"</t>
      </text>
    </comment>
    <comment ref="BU10" authorId="0" shapeId="0">
      <text>
        <t>Mutation "ORF1a:S944P (T3095C)" not found in sample "2022-OTH16-02940"</t>
      </text>
    </comment>
    <comment ref="BV10" authorId="0" shapeId="0">
      <text>
        <t>Mutation "ORF1a:E952D (A3121T)" not found in sample "2022-OTH16-02940"</t>
      </text>
    </comment>
    <comment ref="BW10" authorId="0" shapeId="0">
      <text>
        <t>Mutation "ORF1a:A1072S (G3479T)" not found in sample "2022-OTH16-02940"</t>
      </text>
    </comment>
    <comment ref="BX10" authorId="0" shapeId="0">
      <text>
        <t>Mutation "T3508C" not found in sample "2022-OTH16-02940"</t>
      </text>
    </comment>
    <comment ref="BY10" authorId="0" shapeId="0">
      <text>
        <t>Mutation "ORF1a:A1204V (C3876T)" not found in sample "2022-OTH16-02940"</t>
      </text>
    </comment>
    <comment ref="BZ10" authorId="0" shapeId="0">
      <text>
        <t>Mutation "ORF1a:S1221P (T3926C)" not found in sample "2022-OTH16-02940"</t>
      </text>
    </comment>
    <comment ref="CA10" authorId="0" shapeId="0">
      <text>
        <t>Mutation "A3928G" not found in sample "2022-OTH16-02940"</t>
      </text>
    </comment>
    <comment ref="CB10" authorId="0" shapeId="0">
      <text>
        <t>Mutation "ORF1a:E1251G (A4017G)" not found in sample "2022-OTH16-02940"</t>
      </text>
    </comment>
    <comment ref="CC10" authorId="0" shapeId="0">
      <text>
        <t>Sample: 2022-OTH16-02940
Mutation: ORF1a:D1282G (A4110G)
Reference Genome: MN908947.3
Position: 4110
Reference Allele: A
Alternate Allele: G
Reference Allele Depth: 316.0
Alternate Allele Depth: 685.0
Total Depth: 1001.0
Alternate Allele Frequency: 0.684316
Gene: ORF1a
Variant Impact: MODERATE
Variant Effect: missense_variant
Amino Acid Change: p.Asp1282Gly
Amino Acid Position: 1282
Gene Amino Acid Length: 4400</t>
      </text>
    </comment>
    <comment ref="CD10" authorId="0" shapeId="0">
      <text>
        <t>Sample: 2022-OTH16-02940
Mutation: ORF1a:A1283V (C4113T)
Reference Genome: MN908947.3
Position: 4113
Reference Allele: C
Alternate Allele: T
Reference Allele Depth: 1.0
Alternate Allele Depth: 959.0
Total Depth: 960.0
Alternate Allele Frequency: 0.998958
Gene: ORF1a
Variant Impact: MODERATE
Variant Effect: missense_variant
Amino Acid Change: p.Ala1283Val
Amino Acid Position: 1283
Gene Amino Acid Length: 4400</t>
      </text>
    </comment>
    <comment ref="CE10" authorId="0" shapeId="0">
      <text>
        <t>Mutation "ORF1a:E1293V (A4143T)" not found in sample "2022-OTH16-02940"</t>
      </text>
    </comment>
    <comment ref="CF10" authorId="0" shapeId="0">
      <text>
        <t>Mutation "ORF1a:V1295A (T4149C)" not found in sample "2022-OTH16-02940"</t>
      </text>
    </comment>
    <comment ref="CG10" authorId="0" shapeId="0">
      <text>
        <t>Mutation "T4171C" not found in sample "2022-OTH16-02940"</t>
      </text>
    </comment>
    <comment ref="CH10" authorId="0" shapeId="0">
      <text>
        <t>Sample: 2022-OTH16-02940
Mutation: ORF1a:A1314V (C4206T)
Reference Genome: MN908947.3
Position: 4206
Reference Allele: C
Alternate Allele: T
Reference Allele Depth: 0.0
Alternate Allele Depth: 2610.0
Total Depth: 2610.0
Alternate Allele Frequency: 1.0
Gene: ORF1a
Variant Impact: MODERATE
Variant Effect: missense_variant
Amino Acid Change: p.Ala1314Val
Amino Acid Position: 1314
Gene Amino Acid Length: 4400</t>
      </text>
    </comment>
    <comment ref="CI10" authorId="0" shapeId="0">
      <text>
        <t>Mutation "T4366C" not found in sample "2022-OTH16-02940"</t>
      </text>
    </comment>
    <comment ref="CJ10" authorId="0" shapeId="0">
      <text>
        <t>Mutation "ORF1a:M1378V (A4397G)" not found in sample "2022-OTH16-02940"</t>
      </text>
    </comment>
    <comment ref="CK10" authorId="0" shapeId="0">
      <text>
        <t>Mutation "ORF1a:M1378R (T4398G)" not found in sample "2022-OTH16-02940"</t>
      </text>
    </comment>
    <comment ref="CL10" authorId="0" shapeId="0">
      <text>
        <t>Sample: 2022-OTH16-02940
Mutation: ORF1a:A1380T (G4403A)
Reference Genome: MN908947.3
Position: 4403
Reference Allele: G
Alternate Allele: A
Reference Allele Depth: 68.0
Alternate Allele Depth: 124.0
Total Depth: 192.0
Alternate Allele Frequency: 0.645833
Gene: ORF1a
Variant Impact: MODERATE
Variant Effect: missense_variant
Amino Acid Change: p.Ala1380Thr
Amino Acid Position: 1380
Gene Amino Acid Length: 4400</t>
      </text>
    </comment>
    <comment ref="CM10" authorId="0" shapeId="0">
      <text>
        <t>Sample: 2022-OTH16-02940
Mutation: A4411T
Reference Genome: MN908947.3
Position: 4411
Reference Allele: A
Alternate Allele: T
Reference Allele Depth: 122.0
Alternate Allele Depth: 48.0
Total Depth: 170.0
Alternate Allele Frequency: 0.282353
Gene: ORF1a
Variant Impact: LOW
Variant Effect: synonymous_variant
Amino Acid Change: p.Ala1382Ala
Amino Acid Position: 1382
Gene Amino Acid Length: 4400</t>
      </text>
    </comment>
    <comment ref="CN10" authorId="0" shapeId="0">
      <text>
        <t>Sample: 2022-OTH16-02940
Mutation: ORF1a:E1383S (GA4412TC)
Reference Genome: MN908947.3
Position: 4412
Reference Allele: GA
Alternate Allele: TC
Reference Allele Depth: 0.0
Alternate Allele Depth: 48.0
Total Depth: 48.0
Alternate Allele Frequency: 1.0
Gene: ORF1a
Variant Impact: MODERATE
Variant Effect: missense_variant
Amino Acid Change: p.Glu1383Ser
Amino Acid Position: 1383
Gene Amino Acid Length: 4400</t>
      </text>
    </comment>
    <comment ref="CO10" authorId="0" shapeId="0">
      <text>
        <t>Mutation "T4483C" not found in sample "2022-OTH16-02940"</t>
      </text>
    </comment>
    <comment ref="CP10" authorId="0" shapeId="0">
      <text>
        <t>Mutation "ORF1a:E1413G (A4503G)" not found in sample "2022-OTH16-02940"</t>
      </text>
    </comment>
    <comment ref="CQ10" authorId="0" shapeId="0">
      <text>
        <t>Mutation "T4507A" not found in sample "2022-OTH16-02940"</t>
      </text>
    </comment>
    <comment ref="CR10" authorId="0" shapeId="0">
      <text>
        <t>Mutation "C4540T" not found in sample "2022-OTH16-02940"</t>
      </text>
    </comment>
    <comment ref="CS10" authorId="0" shapeId="0">
      <text>
        <t>Mutation "ORF1a:S1493P (T4742C)" not found in sample "2022-OTH16-02940"</t>
      </text>
    </comment>
    <comment ref="CT10" authorId="0" shapeId="0">
      <text>
        <t>Mutation "ORF1a:S1494Y (C4746A)" not found in sample "2022-OTH16-02940"</t>
      </text>
    </comment>
    <comment ref="CU10" authorId="0" shapeId="0">
      <text>
        <t>Mutation "T4747A" not found in sample "2022-OTH16-02940"</t>
      </text>
    </comment>
    <comment ref="CV10" authorId="0" shapeId="0">
      <text>
        <t>Mutation "T4747C" not found in sample "2022-OTH16-02940"</t>
      </text>
    </comment>
    <comment ref="CW10" authorId="0" shapeId="0">
      <text>
        <t>Mutation "ORF1a:K1495E (A4748G)" not found in sample "2022-OTH16-02940"</t>
      </text>
    </comment>
    <comment ref="CX10" authorId="0" shapeId="0">
      <text>
        <t>Mutation "A4753C" not found in sample "2022-OTH16-02940"</t>
      </text>
    </comment>
    <comment ref="CY10" authorId="0" shapeId="0">
      <text>
        <t>Mutation "ORF1a:Y1511H (T4796C)" not found in sample "2022-OTH16-02940"</t>
      </text>
    </comment>
    <comment ref="CZ10" authorId="0" shapeId="0">
      <text>
        <t>Mutation "A4834G" not found in sample "2022-OTH16-02940"</t>
      </text>
    </comment>
    <comment ref="DA10" authorId="0" shapeId="0">
      <text>
        <t>Mutation "T4849G" not found in sample "2022-OTH16-02940"</t>
      </text>
    </comment>
    <comment ref="DB10" authorId="0" shapeId="0">
      <text>
        <t>Mutation "T4858G" not found in sample "2022-OTH16-02940"</t>
      </text>
    </comment>
    <comment ref="DC10" authorId="0" shapeId="0">
      <text>
        <t>Mutation "ORF1a:D1532A (A4860C)" not found in sample "2022-OTH16-02940"</t>
      </text>
    </comment>
    <comment ref="DD10" authorId="0" shapeId="0">
      <text>
        <t>Mutation "ORF1a:L1579P (T5001C)" not found in sample "2022-OTH16-02940"</t>
      </text>
    </comment>
    <comment ref="DE10" authorId="0" shapeId="0">
      <text>
        <t>Mutation "ORF1a:Q1582R (A5010G)" not found in sample "2022-OTH16-02940"</t>
      </text>
    </comment>
    <comment ref="DF10" authorId="0" shapeId="0">
      <text>
        <t>Mutation "ORF1a:A1631G (C5157G)" not found in sample "2022-OTH16-02940"</t>
      </text>
    </comment>
    <comment ref="DG10" authorId="0" shapeId="0">
      <text>
        <t>Mutation "ORF1a:N1673D (A5282G)" not found in sample "2022-OTH16-02940"</t>
      </text>
    </comment>
    <comment ref="DH10" authorId="0" shapeId="0">
      <text>
        <t>Mutation "C5284T" not found in sample "2022-OTH16-02940"</t>
      </text>
    </comment>
    <comment ref="DI10" authorId="0" shapeId="0">
      <text>
        <t>Mutation "T5338C" not found in sample "2022-OTH16-02940"</t>
      </text>
    </comment>
    <comment ref="DJ10" authorId="0" shapeId="0">
      <text>
        <t>Mutation "T5380G" not found in sample "2022-OTH16-02940"</t>
      </text>
    </comment>
    <comment ref="DK10" authorId="0" shapeId="0">
      <text>
        <t>Mutation "ORF1a:L1741F (A5488T)" not found in sample "2022-OTH16-02940"</t>
      </text>
    </comment>
    <comment ref="DL10" authorId="0" shapeId="0">
      <text>
        <t>Mutation "C5497T" not found in sample "2022-OTH16-02940"</t>
      </text>
    </comment>
    <comment ref="DM10" authorId="0" shapeId="0">
      <text>
        <t>Mutation "ORF1a:N1749K (C5512G)" not found in sample "2022-OTH16-02940"</t>
      </text>
    </comment>
    <comment ref="DN10" authorId="0" shapeId="0">
      <text>
        <t>Mutation "ORF1a:C1752 (G5518GT [FRAMESHIFT])" not found in sample "2022-OTH16-02940"</t>
      </text>
    </comment>
    <comment ref="DO10" authorId="0" shapeId="0">
      <text>
        <t>Mutation "ORF1a:A1809 (G5690GA [FRAMESHIFT])" not found in sample "2022-OTH16-02940"</t>
      </text>
    </comment>
    <comment ref="DP10" authorId="0" shapeId="0">
      <text>
        <t>Sample: 2022-OTH16-02940
Mutation: ORF1a:A1824S (G5735T)
Reference Genome: MN908947.3
Position: 5735
Reference Allele: G
Alternate Allele: T
Reference Allele Depth: 4998.0
Alternate Allele Depth: 1816.0
Total Depth: 6814.0
Alternate Allele Frequency: 0.26651
Gene: ORF1a
Variant Impact: MODERATE
Variant Effect: missense_variant
Amino Acid Change: p.Ala1824Ser
Amino Acid Position: 1824
Gene Amino Acid Length: 4400</t>
      </text>
    </comment>
    <comment ref="DQ10" authorId="0" shapeId="0">
      <text>
        <t>Mutation "ORF1a:I1839T (T5781C)" not found in sample "2022-OTH16-02940"</t>
      </text>
    </comment>
    <comment ref="DR10" authorId="0" shapeId="0">
      <text>
        <t>Mutation "ORF1a:T1840P (A5783C)" not found in sample "2022-OTH16-02940"</t>
      </text>
    </comment>
    <comment ref="DS10" authorId="0" shapeId="0">
      <text>
        <t>Mutation "C6145T" not found in sample "2022-OTH16-02940"</t>
      </text>
    </comment>
    <comment ref="DT10" authorId="0" shapeId="0">
      <text>
        <t>Mutation "C6196T" not found in sample "2022-OTH16-02940"</t>
      </text>
    </comment>
    <comment ref="DU10" authorId="0" shapeId="0">
      <text>
        <t>Mutation "C6286T" not found in sample "2022-OTH16-02940"</t>
      </text>
    </comment>
    <comment ref="DV10" authorId="0" shapeId="0">
      <text>
        <t>Mutation "ORF1a:N2038delinsMRASD (A6377ATGCGTGCGTCGG)" not found in sample "2022-OTH16-02940"</t>
      </text>
    </comment>
    <comment ref="DW10" authorId="0" shapeId="0">
      <text>
        <t>Mutation "ORF1a:T2087 (AT6521A [FRAMESHIFT])" not found in sample "2022-OTH16-02940"</t>
      </text>
    </comment>
    <comment ref="DX10" authorId="0" shapeId="0">
      <text>
        <t>Mutation "ORF1a:T2093I (C6543T)" not found in sample "2022-OTH16-02940"</t>
      </text>
    </comment>
    <comment ref="DY10" authorId="0" shapeId="0">
      <text>
        <t>Mutation "ORF1a:V2206G (T6882G)" not found in sample "2022-OTH16-02940"</t>
      </text>
    </comment>
    <comment ref="DZ10" authorId="0" shapeId="0">
      <text>
        <t>Mutation "ORF1a:C2210F (G6894T)" not found in sample "2022-OTH16-02940"</t>
      </text>
    </comment>
    <comment ref="EA10" authorId="0" shapeId="0">
      <text>
        <t>Mutation "ORF1a:F2223L (T6932C)" not found in sample "2022-OTH16-02940"</t>
      </text>
    </comment>
    <comment ref="EB10" authorId="0" shapeId="0">
      <text>
        <t>Mutation "C7000T" not found in sample "2022-OTH16-02940"</t>
      </text>
    </comment>
    <comment ref="EC10" authorId="0" shapeId="0">
      <text>
        <t>Mutation "ORF1a:S2255F (C7029T)" not found in sample "2022-OTH16-02940"</t>
      </text>
    </comment>
    <comment ref="ED10" authorId="0" shapeId="0">
      <text>
        <t>Mutation "ORF1a:S2273F (C7083T)" not found in sample "2022-OTH16-02940"</t>
      </text>
    </comment>
    <comment ref="EE10" authorId="0" shapeId="0">
      <text>
        <t>Mutation "C7093T" not found in sample "2022-OTH16-02940"</t>
      </text>
    </comment>
    <comment ref="EF10" authorId="0" shapeId="0">
      <text>
        <t>Mutation "A7150G" not found in sample "2022-OTH16-02940"</t>
      </text>
    </comment>
    <comment ref="EG10" authorId="0" shapeId="0">
      <text>
        <t>Mutation "ORF1a:T2300S (A7163T)" not found in sample "2022-OTH16-02940"</t>
      </text>
    </comment>
    <comment ref="EH10" authorId="0" shapeId="0">
      <text>
        <t>Mutation "ORF1a:Y2301 (CTA7165C [FRAMESHIFT])" not found in sample "2022-OTH16-02940"</t>
      </text>
    </comment>
    <comment ref="EI10" authorId="0" shapeId="0">
      <text>
        <t>Mutation "ORF1a:Y2301D (T7166G)" not found in sample "2022-OTH16-02940"</t>
      </text>
    </comment>
    <comment ref="EJ10" authorId="0" shapeId="0">
      <text>
        <t>Mutation "ORF1a:Y2301L (TAT7166CTA)" not found in sample "2022-OTH16-02940"</t>
      </text>
    </comment>
    <comment ref="EK10" authorId="0" shapeId="0">
      <text>
        <t>Mutation "ORF1a:P2302 (AT7167A [FRAMESHIFT])" not found in sample "2022-OTH16-02940"</t>
      </text>
    </comment>
    <comment ref="EL10" authorId="0" shapeId="0">
      <text>
        <t>Mutation "T7168C" not found in sample "2022-OTH16-02940"</t>
      </text>
    </comment>
    <comment ref="EM10" authorId="0" shapeId="0">
      <text>
        <t>Mutation "ORF1a:S2303 (CT7170C [FRAMESHIFT])" not found in sample "2022-OTH16-02940"</t>
      </text>
    </comment>
    <comment ref="EN10" authorId="0" shapeId="0">
      <text>
        <t>Mutation "T7171A" not found in sample "2022-OTH16-02940"</t>
      </text>
    </comment>
    <comment ref="EO10" authorId="0" shapeId="0">
      <text>
        <t>Mutation "ORF1a:S2303T (T7172A)" not found in sample "2022-OTH16-02940"</t>
      </text>
    </comment>
    <comment ref="EP10" authorId="0" shapeId="0">
      <text>
        <t>Mutation "ORF1a:L2304S (T7176C)" not found in sample "2022-OTH16-02940"</t>
      </text>
    </comment>
    <comment ref="EQ10" authorId="0" shapeId="0">
      <text>
        <t>Mutation "ORF1a:F2328L (T7249G)" not found in sample "2022-OTH16-02940"</t>
      </text>
    </comment>
    <comment ref="ER10" authorId="0" shapeId="0">
      <text>
        <t>Mutation "C7267T" not found in sample "2022-OTH16-02940"</t>
      </text>
    </comment>
    <comment ref="ES10" authorId="0" shapeId="0">
      <text>
        <t>Mutation "C7303T" not found in sample "2022-OTH16-02940"</t>
      </text>
    </comment>
    <comment ref="ET10" authorId="0" shapeId="0">
      <text>
        <t>Mutation "ORF1a:F2350S (T7314C)" not found in sample "2022-OTH16-02940"</t>
      </text>
    </comment>
    <comment ref="EU10" authorId="0" shapeId="0">
      <text>
        <t>Mutation "C7318T" not found in sample "2022-OTH16-02940"</t>
      </text>
    </comment>
    <comment ref="EV10" authorId="0" shapeId="0">
      <text>
        <t>Mutation "ORF1a:I2359V (A7340G)" not found in sample "2022-OTH16-02940"</t>
      </text>
    </comment>
    <comment ref="EW10" authorId="0" shapeId="0">
      <text>
        <t>Mutation "ORF1a:M2374T (T7386C)" not found in sample "2022-OTH16-02940"</t>
      </text>
    </comment>
    <comment ref="EX10" authorId="0" shapeId="0">
      <text>
        <t>Mutation "ORF1a:A2375T (G7388A)" not found in sample "2022-OTH16-02940"</t>
      </text>
    </comment>
    <comment ref="EY10" authorId="0" shapeId="0">
      <text>
        <t>Mutation "C7423T" not found in sample "2022-OTH16-02940"</t>
      </text>
    </comment>
    <comment ref="EZ10" authorId="0" shapeId="0">
      <text>
        <t>Mutation "ORF1a:V2453I (G7622A)" not found in sample "2022-OTH16-02940"</t>
      </text>
    </comment>
    <comment ref="FA10" authorId="0" shapeId="0">
      <text>
        <t>Mutation "ORF1a:T2463I (C7653T)" not found in sample "2022-OTH16-02940"</t>
      </text>
    </comment>
    <comment ref="FB10" authorId="0" shapeId="0">
      <text>
        <t>Sample: 2022-OTH16-02940
Mutation: ORF1a:E2468D (A7669T)
Reference Genome: MN908947.3
Position: 7669
Reference Allele: A
Alternate Allele: T
Reference Allele Depth: 0.0
Alternate Allele Depth: 59.0
Total Depth: 59.0
Alternate Allele Frequency: 1.0
Gene: ORF1a
Variant Impact: MODERATE
Variant Effect: missense_variant
Amino Acid Change: p.Glu2468Asp
Amino Acid Position: 2468
Gene Amino Acid Length: 4400</t>
      </text>
    </comment>
    <comment ref="FC10" authorId="0" shapeId="0">
      <text>
        <t>Mutation "A7705T" not found in sample "2022-OTH16-02940"</t>
      </text>
    </comment>
    <comment ref="FD10" authorId="0" shapeId="0">
      <text>
        <t>Sample: 2022-OTH16-02940
Mutation: ORF1a:S2500F (C7764T)
Reference Genome: MN908947.3
Position: 7764
Reference Allele: C
Alternate Allele: T
Reference Allele Depth: 1.0
Alternate Allele Depth: 1257.0
Total Depth: 1258.0
Alternate Allele Frequency: 0.999205
Gene: ORF1a
Variant Impact: MODERATE
Variant Effect: missense_variant
Amino Acid Change: p.Ser2500Phe
Amino Acid Position: 2500
Gene Amino Acid Length: 4400</t>
      </text>
    </comment>
    <comment ref="FE10" authorId="0" shapeId="0">
      <text>
        <t>Mutation "ORF1a:S2519P (T7820C)" not found in sample "2022-OTH16-02940"</t>
      </text>
    </comment>
    <comment ref="FF10" authorId="0" shapeId="0">
      <text>
        <t>Mutation "ORF1a:S2556P (T7931C)" not found in sample "2022-OTH16-02940"</t>
      </text>
    </comment>
    <comment ref="FG10" authorId="0" shapeId="0">
      <text>
        <t>Mutation "ORF1a:P2568L (C7968T)" not found in sample "2022-OTH16-02940"</t>
      </text>
    </comment>
    <comment ref="FH10" authorId="0" shapeId="0">
      <text>
        <t>Mutation "ORF1a:D2579E (T8002A)" not found in sample "2022-OTH16-02940"</t>
      </text>
    </comment>
    <comment ref="FI10" authorId="0" shapeId="0">
      <text>
        <t>Mutation "ORF1a:V2580F (G8003T)" not found in sample "2022-OTH16-02940"</t>
      </text>
    </comment>
    <comment ref="FJ10" authorId="0" shapeId="0">
      <text>
        <t>Mutation "ORF1a:G2581 (T8005TC [FRAMESHIFT])" not found in sample "2022-OTH16-02940"</t>
      </text>
    </comment>
    <comment ref="FK10" authorId="0" shapeId="0">
      <text>
        <t>Mutation "ORF1a:D2582A (A8010C)" not found in sample "2022-OTH16-02940"</t>
      </text>
    </comment>
    <comment ref="FL10" authorId="0" shapeId="0">
      <text>
        <t>Mutation "ORF1a:D2582G (A8010G)" not found in sample "2022-OTH16-02940"</t>
      </text>
    </comment>
    <comment ref="FM10" authorId="0" shapeId="0">
      <text>
        <t>Sample: 2022-OTH16-02940
Mutation: ORF1a:E2607D (A8086C)
Reference Genome: MN908947.3
Position: 8086
Reference Allele: A
Alternate Allele: C
Reference Allele Depth: 0.0
Alternate Allele Depth: 40.0
Total Depth: 40.0
Alternate Allele Frequency: 1.0
Gene: ORF1a
Variant Impact: MODERATE
Variant Effect: missense_variant
Amino Acid Change: p.Glu2607Asp
Amino Acid Position: 2607
Gene Amino Acid Length: 4400</t>
      </text>
    </comment>
    <comment ref="FN10" authorId="0" shapeId="0">
      <text>
        <t>Sample: 2022-OTH16-02940
Mutation: ORF1a:K2610 (C8090CT [FRAMESHIFT])
Reference Genome: MN908947.3
Position: 8090
Reference Allele: C
Alternate Allele: CT
Reference Allele Depth: 0.0
Alternate Allele Depth: 40.0
Total Depth: 40.0
Alternate Allele Frequency: 1.0
Gene: ORF1a
Variant Impact: HIGH
Variant Effect: frameshift_variant
Amino Acid Change: p.Lys2610fs
Amino Acid Position: 2609
Gene Amino Acid Length: 4400</t>
      </text>
    </comment>
    <comment ref="FO10" authorId="0" shapeId="0">
      <text>
        <t>Sample: 2022-OTH16-02940
Mutation: ORF1a:K2610 (A8093AG [FRAMESHIFT])
Reference Genome: MN908947.3
Position: 8093
Reference Allele: A
Alternate Allele: AG
Reference Allele Depth: 0.0
Alternate Allele Depth: 40.0
Total Depth: 40.0
Alternate Allele Frequency: 1.0
Gene: ORF1a
Variant Impact: HIGH
Variant Effect: frameshift_variant
Amino Acid Change: p.Lys2610fs
Amino Acid Position: 2610
Gene Amino Acid Length: 4400</t>
      </text>
    </comment>
    <comment ref="FP10" authorId="0" shapeId="0">
      <text>
        <t>Mutation "ORF1a:L2675P (T8289C)" not found in sample "2022-OTH16-02940"</t>
      </text>
    </comment>
    <comment ref="FQ10" authorId="0" shapeId="0">
      <text>
        <t>Mutation "ORF1a:V2680L (G8303C)" not found in sample "2022-OTH16-02940"</t>
      </text>
    </comment>
    <comment ref="FR10" authorId="0" shapeId="0">
      <text>
        <t>Mutation "ORF1a:E2681Q (G8306C)" not found in sample "2022-OTH16-02940"</t>
      </text>
    </comment>
    <comment ref="FS10" authorId="0" shapeId="0">
      <text>
        <t>Mutation "ORF1a:N2714D (A8405G)" not found in sample "2022-OTH16-02940"</t>
      </text>
    </comment>
    <comment ref="FT10" authorId="0" shapeId="0">
      <text>
        <t>Mutation "ORF1a:V2751A (T8517C)" not found in sample "2022-OTH16-02940"</t>
      </text>
    </comment>
    <comment ref="FU10" authorId="0" shapeId="0">
      <text>
        <t>Mutation "ORF1a:V2754L (G8525C)" not found in sample "2022-OTH16-02940"</t>
      </text>
    </comment>
    <comment ref="FV10" authorId="0" shapeId="0">
      <text>
        <t>Mutation "ORF1a:K2764* (A8555T)" not found in sample "2022-OTH16-02940"</t>
      </text>
    </comment>
    <comment ref="FW10" authorId="0" shapeId="0">
      <text>
        <t>Mutation "ORF1a:I2786V (A8621G)" not found in sample "2022-OTH16-02940"</t>
      </text>
    </comment>
    <comment ref="FX10" authorId="0" shapeId="0">
      <text>
        <t>Mutation "ORF1a:S2804T (G8676C)" not found in sample "2022-OTH16-02940"</t>
      </text>
    </comment>
    <comment ref="FY10" authorId="0" shapeId="0">
      <text>
        <t>Mutation "ORF1a:T2898P (A8957C)" not found in sample "2022-OTH16-02940"</t>
      </text>
    </comment>
    <comment ref="FZ10" authorId="0" shapeId="0">
      <text>
        <t>Mutation "ORF1a:S2900 (A8962ACT [FRAMESHIFT])" not found in sample "2022-OTH16-02940"</t>
      </text>
    </comment>
    <comment ref="GA10" authorId="0" shapeId="0">
      <text>
        <t>Sample: 2022-OTH16-02940
Mutation: C9073T
Reference Genome: MN908947.3
Position: 9073
Reference Allele: C
Alternate Allele: T
Reference Allele Depth: 28.0
Alternate Allele Depth: 11056.0
Total Depth: 11084.0
Alternate Allele Frequency: 0.997474
Gene: ORF1a
Variant Impact: LOW
Variant Effect: synonymous_variant
Amino Acid Change: p.Thr2936Thr
Amino Acid Position: 2936
Gene Amino Acid Length: 4400</t>
      </text>
    </comment>
    <comment ref="GB10" authorId="0" shapeId="0">
      <text>
        <t>Sample: 2022-OTH16-02940
Mutation: T9160C
Reference Genome: MN908947.3
Position: 9160
Reference Allele: T
Alternate Allele: C
Reference Allele Depth: 0.0
Alternate Allele Depth: 227.0
Total Depth: 227.0
Alternate Allele Frequency: 1.0
Gene: ORF1a
Variant Impact: LOW
Variant Effect: synonymous_variant
Amino Acid Change: p.Pro2965Pro
Amino Acid Position: 2965
Gene Amino Acid Length: 4400</t>
      </text>
    </comment>
    <comment ref="GC10" authorId="0" shapeId="0">
      <text>
        <t>Mutation "ORF1a:T2967P (A9164C)" not found in sample "2022-OTH16-02940"</t>
      </text>
    </comment>
    <comment ref="GD10" authorId="0" shapeId="0">
      <text>
        <t>Mutation "ORF1a:Y2968H (T9167C)" not found in sample "2022-OTH16-02940"</t>
      </text>
    </comment>
    <comment ref="GE10" authorId="0" shapeId="0">
      <text>
        <t>Mutation "ORF1a:A2994V (C9246T)" not found in sample "2022-OTH16-02940"</t>
      </text>
    </comment>
    <comment ref="GF10" authorId="0" shapeId="0">
      <text>
        <t>Mutation "ORF1a:V2996F (G9251T)" not found in sample "2022-OTH16-02940"</t>
      </text>
    </comment>
    <comment ref="GG10" authorId="0" shapeId="0">
      <text>
        <t>Mutation "A9274G" not found in sample "2022-OTH16-02940"</t>
      </text>
    </comment>
    <comment ref="GH10" authorId="0" shapeId="0">
      <text>
        <t>Mutation "ORF1a:V3017A (T9315C)" not found in sample "2022-OTH16-02940"</t>
      </text>
    </comment>
    <comment ref="GI10" authorId="0" shapeId="0">
      <text>
        <t>Sample: 2022-OTH16-02940
Mutation: C9430T
Reference Genome: MN908947.3
Position: 9430
Reference Allele: C
Alternate Allele: T
Reference Allele Depth: 0.0
Alternate Allele Depth: 64.0
Total Depth: 64.0
Alternate Allele Frequency: 1.0
Gene: ORF1a
Variant Impact: LOW
Variant Effect: synonymous_variant
Amino Acid Change: p.Ile3055Ile
Amino Acid Position: 3055
Gene Amino Acid Length: 4400</t>
      </text>
    </comment>
    <comment ref="GJ10" authorId="0" shapeId="0">
      <text>
        <t>Mutation "ORF1a:T3058I (C9438T)" not found in sample "2022-OTH16-02940"</t>
      </text>
    </comment>
    <comment ref="GK10" authorId="0" shapeId="0">
      <text>
        <t>Mutation "C9451T" not found in sample "2022-OTH16-02940"</t>
      </text>
    </comment>
    <comment ref="GL10" authorId="0" shapeId="0">
      <text>
        <t>Mutation "C9487T" not found in sample "2022-OTH16-02940"</t>
      </text>
    </comment>
    <comment ref="GM10" authorId="0" shapeId="0">
      <text>
        <t>Mutation "ORF1a:H3076Y (C9491T)" not found in sample "2022-OTH16-02940"</t>
      </text>
    </comment>
    <comment ref="GN10" authorId="0" shapeId="0">
      <text>
        <t>Sample: 2022-OTH16-02940
Mutation: C9532T
Reference Genome: MN908947.3
Position: 9532
Reference Allele: C
Alternate Allele: T
Reference Allele Depth: 0.0
Alternate Allele Depth: 70.0
Total Depth: 70.0
Alternate Allele Frequency: 1.0
Gene: ORF1a
Variant Impact: LOW
Variant Effect: synonymous_variant
Amino Acid Change: p.Phe3089Phe
Amino Acid Position: 3089
Gene Amino Acid Length: 4400</t>
      </text>
    </comment>
    <comment ref="GO10" authorId="0" shapeId="0">
      <text>
        <t>Mutation "ORF1a:V3097G (T9555G)" not found in sample "2022-OTH16-02940"</t>
      </text>
    </comment>
    <comment ref="GP10" authorId="0" shapeId="0">
      <text>
        <t>Sample: 2022-OTH16-02940
Mutation: C9598T
Reference Genome: MN908947.3
Position: 9598
Reference Allele: C
Alternate Allele: T
Reference Allele Depth: 0.0
Alternate Allele Depth: 69.0
Total Depth: 69.0
Alternate Allele Frequency: 1.0
Gene: ORF1a
Variant Impact: LOW
Variant Effect: synonymous_variant
Amino Acid Change: p.Tyr3111Tyr
Amino Acid Position: 3111
Gene Amino Acid Length: 4400</t>
      </text>
    </comment>
    <comment ref="GQ10" authorId="0" shapeId="0">
      <text>
        <t>Sample: 2022-OTH16-02940
Mutation: ORF1a:L3116F (C9611T)
Reference Genome: MN908947.3
Position: 9611
Reference Allele: C
Alternate Allele: T
Reference Allele Depth: 0.0
Alternate Allele Depth: 69.0
Total Depth: 69.0
Alternate Allele Frequency: 1.0
Gene: ORF1a
Variant Impact: MODERATE
Variant Effect: missense_variant
Amino Acid Change: p.Leu3116Phe
Amino Acid Position: 3116
Gene Amino Acid Length: 4400</t>
      </text>
    </comment>
    <comment ref="GR10" authorId="0" shapeId="0">
      <text>
        <t>Mutation "ORF1a:D3119E (T9622A)" not found in sample "2022-OTH16-02940"</t>
      </text>
    </comment>
    <comment ref="GS10" authorId="0" shapeId="0">
      <text>
        <t>Mutation "ORF1a:A3124S (G9635T)" not found in sample "2022-OTH16-02940"</t>
      </text>
    </comment>
    <comment ref="GT10" authorId="0" shapeId="0">
      <text>
        <t>Sample: 2022-OTH16-02940
Mutation: ORF1a:M3131V (A9656G)
Reference Genome: MN908947.3
Position: 9656
Reference Allele: A
Alternate Allele: G
Reference Allele Depth: 44.0
Alternate Allele Depth: 24.0
Total Depth: 68.0
Alternate Allele Frequency: 0.352941
Gene: ORF1a
Variant Impact: MODERATE
Variant Effect: missense_variant
Amino Acid Change: p.Met3131Val
Amino Acid Position: 3131
Gene Amino Acid Length: 4400</t>
      </text>
    </comment>
    <comment ref="GU10" authorId="0" shapeId="0">
      <text>
        <t>Mutation "ORF1a:P3137L (C9675T)" not found in sample "2022-OTH16-02940"</t>
      </text>
    </comment>
    <comment ref="GV10" authorId="0" shapeId="0">
      <text>
        <t>Mutation "ORF1a:P3137R (C9675G)" not found in sample "2022-OTH16-02940"</t>
      </text>
    </comment>
    <comment ref="GW10" authorId="0" shapeId="0">
      <text>
        <t>Sample: 2022-OTH16-02940
Mutation: C9679T
Reference Genome: MN908947.3
Position: 9679
Reference Allele: C
Alternate Allele: T
Reference Allele Depth: 0.0
Alternate Allele Depth: 1526.0
Total Depth: 1526.0
Alternate Allele Frequency: 1.0
Gene: ORF1a
Variant Impact: LOW
Variant Effect: synonymous_variant
Amino Acid Change: p.Phe3138Phe
Amino Acid Position: 3138
Gene Amino Acid Length: 4400</t>
      </text>
    </comment>
    <comment ref="GX10" authorId="0" shapeId="0">
      <text>
        <t>Sample: 2022-OTH16-02940
Mutation: ORF1a:S3149F (CC9711TT)
Reference Genome: MN908947.3
Position: 9711
Reference Allele: CC
Alternate Allele: TT
Reference Allele Depth: 0.0
Alternate Allele Depth: 1762.0
Total Depth: 1762.0
Alternate Allele Frequency: 1.0
Gene: ORF1a
Variant Impact: MODERATE
Variant Effect: missense_variant
Amino Acid Change: p.Ser3149Phe
Amino Acid Position: 3149
Gene Amino Acid Length: 4400</t>
      </text>
    </comment>
    <comment ref="GY10" authorId="0" shapeId="0">
      <text>
        <t>Sample: 2022-OTH16-02940
Mutation: C9724T
Reference Genome: MN908947.3
Position: 9724
Reference Allele: C
Alternate Allele: T
Reference Allele Depth: 0.0
Alternate Allele Depth: 1792.0
Total Depth: 1792.0
Alternate Allele Frequency: 1.0
Gene: ORF1a
Variant Impact: LOW
Variant Effect: synonymous_variant
Amino Acid Change: p.Phe3153Phe
Amino Acid Position: 3153
Gene Amino Acid Length: 4400</t>
      </text>
    </comment>
    <comment ref="GZ10" authorId="0" shapeId="0">
      <text>
        <t>Mutation "C9733T" not found in sample "2022-OTH16-02940"</t>
      </text>
    </comment>
    <comment ref="HA10" authorId="0" shapeId="0">
      <text>
        <t>Sample: 2022-OTH16-02940
Mutation: C9745T
Reference Genome: MN908947.3
Position: 9745
Reference Allele: C
Alternate Allele: T
Reference Allele Depth: 4.0
Alternate Allele Depth: 1809.0
Total Depth: 1813.0
Alternate Allele Frequency: 0.997794
Gene: ORF1a
Variant Impact: LOW
Variant Effect: synonymous_variant
Amino Acid Change: p.Tyr3160Tyr
Amino Acid Position: 3160
Gene Amino Acid Length: 4400</t>
      </text>
    </comment>
    <comment ref="HB10" authorId="0" shapeId="0">
      <text>
        <t>Mutation "C9940T" not found in sample "2022-OTH16-02940"</t>
      </text>
    </comment>
    <comment ref="HC10" authorId="0" shapeId="0">
      <text>
        <t>Mutation "ORF1a:A3237T (G9974A)" not found in sample "2022-OTH16-02940"</t>
      </text>
    </comment>
    <comment ref="HD10" authorId="0" shapeId="0">
      <text>
        <t>Mutation "T9976A" not found in sample "2022-OTH16-02940"</t>
      </text>
    </comment>
    <comment ref="HE10" authorId="0" shapeId="0">
      <text>
        <t>Mutation "T9976C" not found in sample "2022-OTH16-02940"</t>
      </text>
    </comment>
    <comment ref="HF10" authorId="0" shapeId="0">
      <text>
        <t>Sample: 2022-OTH16-02940
Mutation: ORF1a:L3238P (T9978C)
Reference Genome: MN908947.3
Position: 9978
Reference Allele: T
Alternate Allele: C
Reference Allele Depth: 2.0
Alternate Allele Depth: 48.0
Total Depth: 50.0
Alternate Allele Frequency: 0.96
Gene: ORF1a
Variant Impact: MODERATE
Variant Effect: missense_variant
Amino Acid Change: p.Leu3238Pro
Amino Acid Position: 3238
Gene Amino Acid Length: 4400</t>
      </text>
    </comment>
    <comment ref="HG10" authorId="0" shapeId="0">
      <text>
        <t>Mutation "ORF1a:N3239 (AT9981A [FRAMESHIFT])" not found in sample "2022-OTH16-02940"</t>
      </text>
    </comment>
    <comment ref="HH10" authorId="0" shapeId="0">
      <text>
        <t>Mutation "ORF1a:N3239 (ATG9981A [FRAMESHIFT])" not found in sample "2022-OTH16-02940"</t>
      </text>
    </comment>
    <comment ref="HI10" authorId="0" shapeId="0">
      <text>
        <t>Mutation "ORF1a:D3240H (G9983C)" not found in sample "2022-OTH16-02940"</t>
      </text>
    </comment>
    <comment ref="HJ10" authorId="0" shapeId="0">
      <text>
        <t>Sample: 2022-OTH16-02940
Mutation: ORF1a:D3240N (G9983A)
Reference Genome: MN908947.3
Position: 9983
Reference Allele: G
Alternate Allele: A
Reference Allele Depth: 5.0
Alternate Allele Depth: 6.0
Total Depth: 11.0
Alternate Allele Frequency: 0.545455
Gene: ORF1a
Variant Impact: MODERATE
Variant Effect: missense_variant
Amino Acid Change: p.Asp3240Asn
Amino Acid Position: 3240
Gene Amino Acid Length: 4400</t>
      </text>
    </comment>
    <comment ref="HK10" authorId="0" shapeId="0">
      <text>
        <t>Sample: 2022-OTH16-02940
Mutation: ORF1a:F3241 (A9984AT [FRAMESHIFT])
Reference Genome: MN908947.3
Position: 9984
Reference Allele: A
Alternate Allele: AT
Reference Allele Depth: 5.0
Alternate Allele Depth: 6.0
Total Depth: 11.0
Alternate Allele Frequency: 0.545455
Gene: ORF1a
Variant Impact: HIGH
Variant Effect: frameshift_variant
Amino Acid Change: p.Phe3241fs
Amino Acid Position: 3240
Gene Amino Acid Length: 4400</t>
      </text>
    </comment>
    <comment ref="HL10" authorId="0" shapeId="0">
      <text>
        <t>Mutation "C9988T" not found in sample "2022-OTH16-02940"</t>
      </text>
    </comment>
    <comment ref="HM10" authorId="0" shapeId="0">
      <text>
        <t>Sample: 2022-OTH16-02940
Mutation: ORF1a:S3242R (T9991A)
Reference Genome: MN908947.3
Position: 9991
Reference Allele: T
Alternate Allele: A
Reference Allele Depth: 2.0
Alternate Allele Depth: 9.0
Total Depth: 11.0
Alternate Allele Frequency: 0.818182
Gene: ORF1a
Variant Impact: MODERATE
Variant Effect: missense_variant
Amino Acid Change: p.Ser3242Arg
Amino Acid Position: 3242
Gene Amino Acid Length: 4400</t>
      </text>
    </comment>
    <comment ref="HN10" authorId="0" shapeId="0">
      <text>
        <t>Mutation "ORF1a:F3271H (TT10076CA)" not found in sample "2022-OTH16-02940"</t>
      </text>
    </comment>
    <comment ref="HO10" authorId="0" shapeId="0">
      <text>
        <t>Mutation "ORF1a:F3271P (TT10076CC)" not found in sample "2022-OTH16-02940"</t>
      </text>
    </comment>
    <comment ref="HP10" authorId="0" shapeId="0">
      <text>
        <t>Mutation "C10183T" not found in sample "2022-OTH16-02940"</t>
      </text>
    </comment>
    <comment ref="HQ10" authorId="0" shapeId="0">
      <text>
        <t>Sample: 2022-OTH16-02940
Mutation: C10279T
Reference Genome: MN908947.3
Position: 10279
Reference Allele: C
Alternate Allele: T
Reference Allele Depth: 0.0
Alternate Allele Depth: 13.0
Total Depth: 13.0
Alternate Allele Frequency: 1.0
Gene: ORF1a
Variant Impact: LOW
Variant Effect: synonymous_variant
Amino Acid Change: p.Leu3338Leu
Amino Acid Position: 3338
Gene Amino Acid Length: 4400</t>
      </text>
    </comment>
    <comment ref="HR10" authorId="0" shapeId="0">
      <text>
        <t>Sample: 2022-OTH16-02940
Mutation: G10282A
Reference Genome: MN908947.3
Position: 10282
Reference Allele: G
Alternate Allele: A
Reference Allele Depth: 8.0
Alternate Allele Depth: 5.0
Total Depth: 13.0
Alternate Allele Frequency: 0.384615
Gene: ORF1a
Variant Impact: LOW
Variant Effect: synonymous_variant
Amino Acid Change: p.Arg3339Arg
Amino Acid Position: 3339
Gene Amino Acid Length: 4400</t>
      </text>
    </comment>
    <comment ref="HS10" authorId="0" shapeId="0">
      <text>
        <t>Mutation "T10306C" not found in sample "2022-OTH16-02940"</t>
      </text>
    </comment>
    <comment ref="HT10" authorId="0" shapeId="0">
      <text>
        <t>Sample: 2022-OTH16-02940
Mutation: ORF1a:K3353R (A10323G)
Reference Genome: MN908947.3
Position: 10323
Reference Allele: A
Alternate Allele: G
Reference Allele Depth: 0.0
Alternate Allele Depth: 22.0
Total Depth: 22.0
Alternate Allele Frequency: 1.0
Gene: ORF1a
Variant Impact: MODERATE
Variant Effect: missense_variant
Amino Acid Change: p.Lys3353Arg
Amino Acid Position: 3353
Gene Amino Acid Length: 4400</t>
      </text>
    </comment>
    <comment ref="HU10" authorId="0" shapeId="0">
      <text>
        <t>Sample: 2022-OTH16-02940
Mutation: T10423C
Reference Genome: MN908947.3
Position: 10423
Reference Allele: T
Alternate Allele: C
Reference Allele Depth: 0.0
Alternate Allele Depth: 26.0
Total Depth: 26.0
Alternate Allele Frequency: 1.0
Gene: ORF1a
Variant Impact: LOW
Variant Effect: synonymous_variant
Amino Acid Change: p.Ser3386Ser
Amino Acid Position: 3386
Gene Amino Acid Length: 4400</t>
      </text>
    </comment>
    <comment ref="HV10" authorId="0" shapeId="0">
      <text>
        <t>Mutation "ORF1a:V3388A (T10428C)" not found in sample "2022-OTH16-02940"</t>
      </text>
    </comment>
    <comment ref="HW10" authorId="0" shapeId="0">
      <text>
        <t>Mutation "ORF1a:T3398I (C10458T)" not found in sample "2022-OTH16-02940"</t>
      </text>
    </comment>
    <comment ref="HX10" authorId="0" shapeId="0">
      <text>
        <t>Sample: 2022-OTH16-02940
Mutation: T10606C
Reference Genome: MN908947.3
Position: 10606
Reference Allele: T
Alternate Allele: C
Reference Allele Depth: 13.0
Alternate Allele Depth: 6.0
Total Depth: 19.0
Alternate Allele Frequency: 0.315789
Gene: ORF1a
Variant Impact: LOW
Variant Effect: synonymous_variant
Amino Acid Change: p.Pro3447Pro
Amino Acid Position: 3447
Gene Amino Acid Length: 4400</t>
      </text>
    </comment>
    <comment ref="HY10" authorId="0" shapeId="0">
      <text>
        <t>Mutation "ORF1a:Q3452* (C10619T)" not found in sample "2022-OTH16-02940"</t>
      </text>
    </comment>
    <comment ref="HZ10" authorId="0" shapeId="0">
      <text>
        <t>Mutation "T10672C" not found in sample "2022-OTH16-02940"</t>
      </text>
    </comment>
    <comment ref="IA10" authorId="0" shapeId="0">
      <text>
        <t>Mutation "ORF1a:N3484D (A10715G)" not found in sample "2022-OTH16-02940"</t>
      </text>
    </comment>
    <comment ref="IB10" authorId="0" shapeId="0">
      <text>
        <t>Mutation "ORF1a:D3492G (A10740G)" not found in sample "2022-OTH16-02940"</t>
      </text>
    </comment>
    <comment ref="IC10" authorId="0" shapeId="0">
      <text>
        <t>Mutation "ORF1a:D3508H (G10787C)" not found in sample "2022-OTH16-02940"</t>
      </text>
    </comment>
    <comment ref="ID10" authorId="0" shapeId="0">
      <text>
        <t>Mutation "A10807G" not found in sample "2022-OTH16-02940"</t>
      </text>
    </comment>
    <comment ref="IE10" authorId="0" shapeId="0">
      <text>
        <t>Mutation "ORF1a:M3527I (G10846A)" not found in sample "2022-OTH16-02940"</t>
      </text>
    </comment>
    <comment ref="IF10" authorId="0" shapeId="0">
      <text>
        <t>Mutation "ORF1a:A3529T (G10850A)" not found in sample "2022-OTH16-02940"</t>
      </text>
    </comment>
    <comment ref="IG10" authorId="0" shapeId="0">
      <text>
        <t>Mutation "C10868T" not found in sample "2022-OTH16-02940"</t>
      </text>
    </comment>
    <comment ref="IH10" authorId="0" shapeId="0">
      <text>
        <t>Mutation "ORF1a:R3574K (G10986A)" not found in sample "2022-OTH16-02940"</t>
      </text>
    </comment>
    <comment ref="II10" authorId="0" shapeId="0">
      <text>
        <t>Mutation "ORF1a:L3591P (T11037C)" not found in sample "2022-OTH16-02940"</t>
      </text>
    </comment>
    <comment ref="IJ10" authorId="0" shapeId="0">
      <text>
        <t>Mutation "ORF1a:F3604L (T11075C)" not found in sample "2022-OTH16-02940"</t>
      </text>
    </comment>
    <comment ref="IK10" authorId="0" shapeId="0">
      <text>
        <t>Mutation "C11152T" not found in sample "2022-OTH16-02940"</t>
      </text>
    </comment>
    <comment ref="IL10" authorId="0" shapeId="0">
      <text>
        <t>Mutation "ORF1a:S3658 (TAG11236T [FRAMESHIFT])" not found in sample "2022-OTH16-02940"</t>
      </text>
    </comment>
    <comment ref="IM10" authorId="0" shapeId="0">
      <text>
        <t>Mutation "ORF1a:R3662H (G11250A)" not found in sample "2022-OTH16-02940"</t>
      </text>
    </comment>
    <comment ref="IN10" authorId="0" shapeId="0">
      <text>
        <t>Mutation "A11338G" not found in sample "2022-OTH16-02940"</t>
      </text>
    </comment>
    <comment ref="IO10" authorId="0" shapeId="0">
      <text>
        <t>Mutation "ORF1a:W3709* (G11391A)" not found in sample "2022-OTH16-02940"</t>
      </text>
    </comment>
    <comment ref="IP10" authorId="0" shapeId="0">
      <text>
        <t>Mutation "ORF1a:V3718F (G11417T)" not found in sample "2022-OTH16-02940"</t>
      </text>
    </comment>
    <comment ref="IQ10" authorId="0" shapeId="0">
      <text>
        <t>Sample: 2022-OTH16-02940
Mutation: ORF1a:F3753S (T11523C)
Reference Genome: MN908947.3
Position: 11523
Reference Allele: T
Alternate Allele: C
Reference Allele Depth: 22.0
Alternate Allele Depth: 8.0
Total Depth: 30.0
Alternate Allele Frequency: 0.266667
Gene: ORF1a
Variant Impact: MODERATE
Variant Effect: missense_variant
Amino Acid Change: p.Phe3753Ser
Amino Acid Position: 3753
Gene Amino Acid Length: 4400</t>
      </text>
    </comment>
    <comment ref="IR10" authorId="0" shapeId="0">
      <text>
        <t>Mutation "ORF1a:C3762G (T11549G)" not found in sample "2022-OTH16-02940"</t>
      </text>
    </comment>
    <comment ref="IS10" authorId="0" shapeId="0">
      <text>
        <t>Mutation "ORF1a:L3796F (C11651T)" not found in sample "2022-OTH16-02940"</t>
      </text>
    </comment>
    <comment ref="IT10" authorId="0" shapeId="0">
      <text>
        <t>Mutation "C11665T" not found in sample "2022-OTH16-02940"</t>
      </text>
    </comment>
    <comment ref="IU10" authorId="0" shapeId="0">
      <text>
        <t>Mutation "C11668T" not found in sample "2022-OTH16-02940"</t>
      </text>
    </comment>
    <comment ref="IV10" authorId="0" shapeId="0">
      <text>
        <t>Mutation "ORF1a:M3823 (GAT11727G [FRAMESHIFT])" not found in sample "2022-OTH16-02940"</t>
      </text>
    </comment>
    <comment ref="IW10" authorId="0" shapeId="0">
      <text>
        <t>Mutation "ORF1a:Y3822 (AT11730A [FRAMESHIFT])" not found in sample "2022-OTH16-02940"</t>
      </text>
    </comment>
    <comment ref="IX10" authorId="0" shapeId="0">
      <text>
        <t>Mutation "ORF1a:N3824T (A11736C)" not found in sample "2022-OTH16-02940"</t>
      </text>
    </comment>
    <comment ref="IY10" authorId="0" shapeId="0">
      <text>
        <t>Mutation "ORF1a:Q3826H (G11743C)" not found in sample "2022-OTH16-02940"</t>
      </text>
    </comment>
    <comment ref="IZ10" authorId="0" shapeId="0">
      <text>
        <t>Mutation "ORF1a:L3829F (C11750T)" not found in sample "2022-OTH16-02940"</t>
      </text>
    </comment>
    <comment ref="JA10" authorId="0" shapeId="0">
      <text>
        <t>Mutation "ORF1a:L3829P (T11751C)" not found in sample "2022-OTH16-02940"</t>
      </text>
    </comment>
    <comment ref="JB10" authorId="0" shapeId="0">
      <text>
        <t>Mutation "ORF1a:Q3859R (A11841G)" not found in sample "2022-OTH16-02940"</t>
      </text>
    </comment>
    <comment ref="JC10" authorId="0" shapeId="0">
      <text>
        <t>Mutation "T12034C" not found in sample "2022-OTH16-02940"</t>
      </text>
    </comment>
    <comment ref="JD10" authorId="0" shapeId="0">
      <text>
        <t>Sample: 2022-OTH16-02940
Mutation: ORF1a:A3924V (C12036T)
Reference Genome: MN908947.3
Position: 12036
Reference Allele: C
Alternate Allele: T
Reference Allele Depth: 0.0
Alternate Allele Depth: 26.0
Total Depth: 26.0
Alternate Allele Frequency: 1.0
Gene: ORF1a
Variant Impact: MODERATE
Variant Effect: missense_variant
Amino Acid Change: p.Ala3924Val
Amino Acid Position: 3924
Gene Amino Acid Length: 4400</t>
      </text>
    </comment>
    <comment ref="JE10" authorId="0" shapeId="0">
      <text>
        <t>Sample: 2022-OTH16-02940
Mutation: C12073T
Reference Genome: MN908947.3
Position: 12073
Reference Allele: C
Alternate Allele: T
Reference Allele Depth: 0.0
Alternate Allele Depth: 175.0
Total Depth: 175.0
Alternate Allele Frequency: 1.0
Gene: ORF1a
Variant Impact: LOW
Variant Effect: synonymous_variant
Amino Acid Change: p.Asp3936Asp
Amino Acid Position: 3936
Gene Amino Acid Length: 4400</t>
      </text>
    </comment>
    <comment ref="JF10" authorId="0" shapeId="0">
      <text>
        <t>Sample: 2022-OTH16-02940
Mutation: C12076T
Reference Genome: MN908947.3
Position: 12076
Reference Allele: C
Alternate Allele: T
Reference Allele Depth: 0.0
Alternate Allele Depth: 172.0
Total Depth: 172.0
Alternate Allele Frequency: 1.0
Gene: ORF1a
Variant Impact: LOW
Variant Effect: synonymous_variant
Amino Acid Change: p.Asn3937Asn
Amino Acid Position: 3937
Gene Amino Acid Length: 4400</t>
      </text>
    </comment>
    <comment ref="JG10" authorId="0" shapeId="0">
      <text>
        <t>Mutation "ORF1a:E3962 (CA12146C [FRAMESHIFT])" not found in sample "2022-OTH16-02940"</t>
      </text>
    </comment>
    <comment ref="JH10" authorId="0" shapeId="0">
      <text>
        <t>Mutation "ORF1a:E3962* (G12149T)" not found in sample "2022-OTH16-02940"</t>
      </text>
    </comment>
    <comment ref="JI10" authorId="0" shapeId="0">
      <text>
        <t>Mutation "ORF1a:Y3964 (T12155TC [FRAMESHIFT])" not found in sample "2022-OTH16-02940"</t>
      </text>
    </comment>
    <comment ref="JJ10" authorId="0" shapeId="0">
      <text>
        <t>Mutation "ORF1a:Y3964F (A12156T)" not found in sample "2022-OTH16-02940"</t>
      </text>
    </comment>
    <comment ref="JK10" authorId="0" shapeId="0">
      <text>
        <t>Mutation "ORF1a:D3972V (A12180T)" not found in sample "2022-OTH16-02940"</t>
      </text>
    </comment>
    <comment ref="JL10" authorId="0" shapeId="0">
      <text>
        <t>Mutation "ORF1a:V3976 (G12188GT [FRAMESHIFT])" not found in sample "2022-OTH16-02940"</t>
      </text>
    </comment>
    <comment ref="JM10" authorId="0" shapeId="0">
      <text>
        <t>Mutation "ORF1a:V3976 (G12188GTT [FRAMESHIFT])" not found in sample "2022-OTH16-02940"</t>
      </text>
    </comment>
    <comment ref="JN10" authorId="0" shapeId="0">
      <text>
        <t>Mutation "ORF1a:V3976 (GT12188G [FRAMESHIFT])" not found in sample "2022-OTH16-02940"</t>
      </text>
    </comment>
    <comment ref="JO10" authorId="0" shapeId="0">
      <text>
        <t>Mutation "ORF1a:V3975A (T12189C)" not found in sample "2022-OTH16-02940"</t>
      </text>
    </comment>
    <comment ref="JP10" authorId="0" shapeId="0">
      <text>
        <t>Mutation "ORF1a:V3975G (T12189G)" not found in sample "2022-OTH16-02940"</t>
      </text>
    </comment>
    <comment ref="JQ10" authorId="0" shapeId="0">
      <text>
        <t>Mutation "T12190G" not found in sample "2022-OTH16-02940"</t>
      </text>
    </comment>
    <comment ref="JR10" authorId="0" shapeId="0">
      <text>
        <t>Mutation "ORF1a:L3977 (G12191GT [FRAMESHIFT])" not found in sample "2022-OTH16-02940"</t>
      </text>
    </comment>
    <comment ref="JS10" authorId="0" shapeId="0">
      <text>
        <t>Mutation "ORF1a:V3976G (T12192G)" not found in sample "2022-OTH16-02940"</t>
      </text>
    </comment>
    <comment ref="JT10" authorId="0" shapeId="0">
      <text>
        <t>Mutation "ORF1a:L3977F (C12194T)" not found in sample "2022-OTH16-02940"</t>
      </text>
    </comment>
    <comment ref="JU10" authorId="0" shapeId="0">
      <text>
        <t>Mutation "ORF1a:L3977I (C12194A)" not found in sample "2022-OTH16-02940"</t>
      </text>
    </comment>
    <comment ref="JV10" authorId="0" shapeId="0">
      <text>
        <t>Mutation "ORF1a:K3978E (A12197G)" not found in sample "2022-OTH16-02940"</t>
      </text>
    </comment>
    <comment ref="JW10" authorId="0" shapeId="0">
      <text>
        <t>Mutation "ORF1a:K3978R (A12198G)" not found in sample "2022-OTH16-02940"</t>
      </text>
    </comment>
    <comment ref="JX10" authorId="0" shapeId="0">
      <text>
        <t>Sample: 2022-OTH16-02940
Mutation: ORF1a:S3983F (C12213T)
Reference Genome: MN908947.3
Position: 12213
Reference Allele: C
Alternate Allele: T
Reference Allele Depth: 0.0
Alternate Allele Depth: 2397.0
Total Depth: 2397.0
Alternate Allele Frequency: 1.0
Gene: ORF1a
Variant Impact: MODERATE
Variant Effect: missense_variant
Amino Acid Change: p.Ser3983Phe
Amino Acid Position: 3983
Gene Amino Acid Length: 4400</t>
      </text>
    </comment>
    <comment ref="JY10" authorId="0" shapeId="0">
      <text>
        <t>Mutation "ORF1a:D3994G (A12246G)" not found in sample "2022-OTH16-02940"</t>
      </text>
    </comment>
    <comment ref="JZ10" authorId="0" shapeId="0">
      <text>
        <t>Mutation "ORF1a:M4004R (T12276G)" not found in sample "2022-OTH16-02940"</t>
      </text>
    </comment>
    <comment ref="KA10" authorId="0" shapeId="0">
      <text>
        <t>Mutation "ORF1a:K4014N (A12307T)" not found in sample "2022-OTH16-02940"</t>
      </text>
    </comment>
    <comment ref="KB10" authorId="0" shapeId="0">
      <text>
        <t>Mutation "C12367T" not found in sample "2022-OTH16-02940"</t>
      </text>
    </comment>
    <comment ref="KC10" authorId="0" shapeId="0">
      <text>
        <t>Mutation "A12379G" not found in sample "2022-OTH16-02940"</t>
      </text>
    </comment>
    <comment ref="KD10" authorId="0" shapeId="0">
      <text>
        <t>Mutation "A12466G" not found in sample "2022-OTH16-02940"</t>
      </text>
    </comment>
    <comment ref="KE10" authorId="0" shapeId="0">
      <text>
        <t>Mutation "ORF1a:A4068S (G12467T)" not found in sample "2022-OTH16-02940"</t>
      </text>
    </comment>
    <comment ref="KF10" authorId="0" shapeId="0">
      <text>
        <t>Sample: 2022-OTH16-02940
Mutation: ORF1a:L4111F (C12596T)
Reference Genome: MN908947.3
Position: 12596
Reference Allele: C
Alternate Allele: T
Reference Allele Depth: 0.0
Alternate Allele Depth: 1968.0
Total Depth: 1968.0
Alternate Allele Frequency: 1.0
Gene: ORF1a
Variant Impact: MODERATE
Variant Effect: missense_variant
Amino Acid Change: p.Leu4111Phe
Amino Acid Position: 4111
Gene Amino Acid Length: 4400</t>
      </text>
    </comment>
    <comment ref="KG10" authorId="0" shapeId="0">
      <text>
        <t>Mutation "ORF1a:A4148V (C12708T)" not found in sample "2022-OTH16-02940"</t>
      </text>
    </comment>
    <comment ref="KH10" authorId="0" shapeId="0">
      <text>
        <t>Sample: 2022-OTH16-02940
Mutation: ORF1a:T4164I (C12756T)
Reference Genome: MN908947.3
Position: 12756
Reference Allele: C
Alternate Allele: T
Reference Allele Depth: 5.0
Alternate Allele Depth: 5528.0
Total Depth: 5533.0
Alternate Allele Frequency: 0.999096
Gene: ORF1a
Variant Impact: MODERATE
Variant Effect: missense_variant
Amino Acid Change: p.Thr4164Ile
Amino Acid Position: 4164
Gene Amino Acid Length: 4400</t>
      </text>
    </comment>
    <comment ref="KI10" authorId="0" shapeId="0">
      <text>
        <t>Mutation "ORF1a:N4173 (CA12781C [FRAMESHIFT])" not found in sample "2022-OTH16-02940"</t>
      </text>
    </comment>
    <comment ref="KJ10" authorId="0" shapeId="0">
      <text>
        <t>Sample: 2022-OTH16-02940
Mutation: ORF1a:T4174I (C12786T)
Reference Genome: MN908947.3
Position: 12786
Reference Allele: C
Alternate Allele: T
Reference Allele Depth: 29.0
Alternate Allele Depth: 4173.0
Total Depth: 4202.0
Alternate Allele Frequency: 0.993099
Gene: ORF1a
Variant Impact: MODERATE
Variant Effect: missense_variant
Amino Acid Change: p.Thr4174Ile
Amino Acid Position: 4174
Gene Amino Acid Length: 4400</t>
      </text>
    </comment>
    <comment ref="KK10" authorId="0" shapeId="0">
      <text>
        <t>Mutation "ORF1a:T4175I (C12789T)" not found in sample "2022-OTH16-02940"</t>
      </text>
    </comment>
    <comment ref="KL10" authorId="0" shapeId="0">
      <text>
        <t>Mutation "ORF1a:K4176E (A12791G)" not found in sample "2022-OTH16-02940"</t>
      </text>
    </comment>
    <comment ref="KM10" authorId="0" shapeId="0">
      <text>
        <t>Mutation "ORF1a:G4178 (GA12795G [FRAMESHIFT])" not found in sample "2022-OTH16-02940"</t>
      </text>
    </comment>
    <comment ref="KN10" authorId="0" shapeId="0">
      <text>
        <t>Sample: 2022-OTH16-02940
Mutation: A12850G
Reference Genome: MN908947.3
Position: 12850
Reference Allele: A
Alternate Allele: G
Reference Allele Depth: 2999.0
Alternate Allele Depth: 1160.0
Total Depth: 4159.0
Alternate Allele Frequency: 0.278913
Gene: ORF1a
Variant Impact: LOW
Variant Effect: synonymous_variant
Amino Acid Change: p.Arg4195Arg
Amino Acid Position: 4195
Gene Amino Acid Length: 4400</t>
      </text>
    </comment>
    <comment ref="KO10" authorId="0" shapeId="0">
      <text>
        <t>Mutation "ORF1a:D4200Y (G12863T)" not found in sample "2022-OTH16-02940"</t>
      </text>
    </comment>
    <comment ref="KP10" authorId="0" shapeId="0">
      <text>
        <t>Sample: 2022-OTH16-02940
Mutation: ORF1a:T4207 (A12884AG [FRAMESHIFT])
Reference Genome: MN908947.3
Position: 12884
Reference Allele: A
Alternate Allele: AG
Reference Allele Depth: 4.0
Alternate Allele Depth: 317.0
Total Depth: 321.0
Alternate Allele Frequency: 0.987539
Gene: ORF1a
Variant Impact: HIGH
Variant Effect: frameshift_variant
Amino Acid Change: p.Thr4207fs
Amino Acid Position: 4207
Gene Amino Acid Length: 4400</t>
      </text>
    </comment>
    <comment ref="KQ10" authorId="0" shapeId="0">
      <text>
        <t>Sample: 2022-OTH16-02940
Mutation: ORF1a:N4256D (A13031G)
Reference Genome: MN908947.3
Position: 13031
Reference Allele: A
Alternate Allele: G
Reference Allele Depth: 0.0
Alternate Allele Depth: 34.0
Total Depth: 34.0
Alternate Allele Frequency: 1.0
Gene: ORF1a
Variant Impact: MODERATE
Variant Effect: missense_variant
Amino Acid Change: p.Asn4256Asp
Amino Acid Position: 4256
Gene Amino Acid Length: 4400</t>
      </text>
    </comment>
    <comment ref="KR10" authorId="0" shapeId="0">
      <text>
        <t>Mutation "A13087T" not found in sample "2022-OTH16-02940"</t>
      </text>
    </comment>
    <comment ref="KS10" authorId="0" shapeId="0">
      <text>
        <t>Mutation "C13115T" not found in sample "2022-OTH16-02940"</t>
      </text>
    </comment>
    <comment ref="KT10" authorId="0" shapeId="0">
      <text>
        <t>Mutation "ORF1a:S4286N (G13122A)" not found in sample "2022-OTH16-02940"</t>
      </text>
    </comment>
    <comment ref="KU10" authorId="0" shapeId="0">
      <text>
        <t>Mutation "ORF1a:S4286R (T13123G)" not found in sample "2022-OTH16-02940"</t>
      </text>
    </comment>
    <comment ref="KV10" authorId="0" shapeId="0">
      <text>
        <t>Mutation "G13201A" not found in sample "2022-OTH16-02940"</t>
      </text>
    </comment>
    <comment ref="KW10" authorId="0" shapeId="0">
      <text>
        <t>Mutation "A13222G" not found in sample "2022-OTH16-02940"</t>
      </text>
    </comment>
    <comment ref="KX10" authorId="0" shapeId="0">
      <text>
        <t>Mutation "ORF1a:C4326R (T13241C)" not found in sample "2022-OTH16-02940"</t>
      </text>
    </comment>
    <comment ref="KY10" authorId="0" shapeId="0">
      <text>
        <t>Mutation "T13306C" not found in sample "2022-OTH16-02940"</t>
      </text>
    </comment>
    <comment ref="KZ10" authorId="0" shapeId="0">
      <text>
        <t>Mutation "A13357G" not found in sample "2022-OTH16-02940"</t>
      </text>
    </comment>
    <comment ref="LA10" authorId="0" shapeId="0">
      <text>
        <t>Sample: 2022-OTH16-02940
Mutation: ORF1a:E4388* (G13427T)
Reference Genome: MN908947.3
Position: 13427
Reference Allele: G
Alternate Allele: T
Reference Allele Depth: 39.0
Alternate Allele Depth: 247.0
Total Depth: 286.0
Alternate Allele Frequency: 0.863636
Gene: ORF1a
Variant Impact: HIGH
Variant Effect: stop_gained
Amino Acid Change: p.Glu4388*
Amino Acid Position: 4388
Gene Amino Acid Length: 4400</t>
      </text>
    </comment>
    <comment ref="LB10" authorId="0" shapeId="0">
      <text>
        <t>Sample: 2022-OTH16-02940
Mutation: ORF1a:M4390 (CA13432C [FRAMESHIFT])
Reference Genome: MN908947.3
Position: 13432
Reference Allele: CA
Alternate Allele: C
Reference Allele Depth: 108.0
Alternate Allele Depth: 148.0
Total Depth: 256.0
Alternate Allele Frequency: 0.578125
Gene: ORF1a
Variant Impact: HIGH
Variant Effect: frameshift_variant
Amino Acid Change: p.Met4390fs
Amino Acid Position: 4390
Gene Amino Acid Length: 4400</t>
      </text>
    </comment>
    <comment ref="LC10" authorId="0" shapeId="0">
      <text>
        <t>Mutation "ORF1a:M4390T (T13434C)" not found in sample "2022-OTH16-02940"</t>
      </text>
    </comment>
    <comment ref="LD10" authorId="0" shapeId="0">
      <text>
        <t>Sample: 2022-OTH16-02940
Mutation: ORF1a:M4390I (G13435A)
Reference Genome: MN908947.3
Position: 13435
Reference Allele: G
Alternate Allele: A
Reference Allele Depth: 3.0
Alternate Allele Depth: 184.0
Total Depth: 187.0
Alternate Allele Frequency: 0.983957
Gene: ORF1a
Variant Impact: MODERATE
Variant Effect: missense_variant
Amino Acid Change: p.Met4390Ile
Amino Acid Position: 4390
Gene Amino Acid Length: 4400</t>
      </text>
    </comment>
    <comment ref="LE10" authorId="0" shapeId="0">
      <text>
        <t>Mutation "G13459A" not found in sample "2022-OTH16-02940"</t>
      </text>
    </comment>
    <comment ref="LF10" authorId="0" shapeId="0">
      <text>
        <t>Mutation "ORF1b:Q48K (C13609A)" not found in sample "2022-OTH16-02940"</t>
      </text>
    </comment>
    <comment ref="LG10" authorId="0" shapeId="0">
      <text>
        <t>Mutation "A13662G" not found in sample "2022-OTH16-02940"</t>
      </text>
    </comment>
    <comment ref="LH10" authorId="0" shapeId="0">
      <text>
        <t>Sample: 2022-OTH16-02940
Mutation: ORF1b:I192V (A14041G)
Reference Genome: MN908947.3
Position: 14041
Reference Allele: A
Alternate Allele: G
Reference Allele Depth: 0.0
Alternate Allele Depth: 373.0
Total Depth: 373.0
Alternate Allele Frequency: 1.0
Gene: ORF1b
Variant Impact: MODERATE
Variant Effect: missense_variant
Amino Acid Change: p.Ile192Val
Amino Acid Position: 192
Gene Amino Acid Length: 2695</t>
      </text>
    </comment>
    <comment ref="LI10" authorId="0" shapeId="0">
      <text>
        <t>Mutation "T14179C" not found in sample "2022-OTH16-02940"</t>
      </text>
    </comment>
    <comment ref="LJ10" authorId="0" shapeId="0">
      <text>
        <t>Mutation "ORF1b:T239 (TG14180T [FRAMESHIFT])" not found in sample "2022-OTH16-02940"</t>
      </text>
    </comment>
    <comment ref="LK10" authorId="0" shapeId="0">
      <text>
        <t>Mutation "ORF1b:D251N (G14218A)" not found in sample "2022-OTH16-02940"</t>
      </text>
    </comment>
    <comment ref="LL10" authorId="0" shapeId="0">
      <text>
        <t>Mutation "ORF1b:R270G (A14275G)" not found in sample "2022-OTH16-02940"</t>
      </text>
    </comment>
    <comment ref="LM10" authorId="0" shapeId="0">
      <text>
        <t>Mutation "ORF1b:K272E (A14281G)" not found in sample "2022-OTH16-02940"</t>
      </text>
    </comment>
    <comment ref="LN10" authorId="0" shapeId="0">
      <text>
        <t>Mutation "C14322T" not found in sample "2022-OTH16-02940"</t>
      </text>
    </comment>
    <comment ref="LO10" authorId="0" shapeId="0">
      <text>
        <t>Mutation "ORF1b:T310I (C14396T)" not found in sample "2022-OTH16-02940"</t>
      </text>
    </comment>
    <comment ref="LP10" authorId="0" shapeId="0">
      <text>
        <t>Mutation "ORF1b:P314L (C14408T)" not found in sample "2022-OTH16-02940"</t>
      </text>
    </comment>
    <comment ref="LQ10" authorId="0" shapeId="0">
      <text>
        <t>Mutation "C14520T" not found in sample "2022-OTH16-02940"</t>
      </text>
    </comment>
    <comment ref="LR10" authorId="0" shapeId="0">
      <text>
        <t>Mutation "ORF1b:V364L (G14557T)" not found in sample "2022-OTH16-02940"</t>
      </text>
    </comment>
    <comment ref="LS10" authorId="0" shapeId="0">
      <text>
        <t>Mutation "ORF1b:N450S (A14816G)" not found in sample "2022-OTH16-02940"</t>
      </text>
    </comment>
    <comment ref="LT10" authorId="0" shapeId="0">
      <text>
        <t>Mutation "ORF1b:D456V (A14834T)" not found in sample "2022-OTH16-02940"</t>
      </text>
    </comment>
    <comment ref="LU10" authorId="0" shapeId="0">
      <text>
        <t>Mutation "C14931T" not found in sample "2022-OTH16-02940"</t>
      </text>
    </comment>
    <comment ref="LV10" authorId="0" shapeId="0">
      <text>
        <t>Mutation "C15180T" not found in sample "2022-OTH16-02940"</t>
      </text>
    </comment>
    <comment ref="LW10" authorId="0" shapeId="0">
      <text>
        <t>Mutation "ORF1b:T634I (C15368T)" not found in sample "2022-OTH16-02940"</t>
      </text>
    </comment>
    <comment ref="LX10" authorId="0" shapeId="0">
      <text>
        <t>Mutation "ORF1b:R717T (G15617C)" not found in sample "2022-OTH16-02940"</t>
      </text>
    </comment>
    <comment ref="LY10" authorId="0" shapeId="0">
      <text>
        <t>Mutation "ORF1b:N725S (A15641G)" not found in sample "2022-OTH16-02940"</t>
      </text>
    </comment>
    <comment ref="LZ10" authorId="0" shapeId="0">
      <text>
        <t>Mutation "ORF1b:R726S (A15645T)" not found in sample "2022-OTH16-02940"</t>
      </text>
    </comment>
    <comment ref="MA10" authorId="0" shapeId="0">
      <text>
        <t>Mutation "A15693G" not found in sample "2022-OTH16-02940"</t>
      </text>
    </comment>
    <comment ref="MB10" authorId="0" shapeId="0">
      <text>
        <t>Mutation "C15738T" not found in sample "2022-OTH16-02940"</t>
      </text>
    </comment>
    <comment ref="MC10" authorId="0" shapeId="0">
      <text>
        <t>Mutation "ORF1b:K774N (G15789T)" not found in sample "2022-OTH16-02940"</t>
      </text>
    </comment>
    <comment ref="MD10" authorId="0" shapeId="0">
      <text>
        <t>Sample: 2022-OTH16-02940
Mutation: ORF1b:A788V (C15830T)
Reference Genome: MN908947.3
Position: 15830
Reference Allele: C
Alternate Allele: T
Reference Allele Depth: 0.0
Alternate Allele Depth: 24.0
Total Depth: 24.0
Alternate Allele Frequency: 1.0
Gene: ORF1b
Variant Impact: MODERATE
Variant Effect: missense_variant
Amino Acid Change: p.Ala788Val
Amino Acid Position: 788
Gene Amino Acid Length: 2695</t>
      </text>
    </comment>
    <comment ref="ME10" authorId="0" shapeId="0">
      <text>
        <t>Mutation "ORF1b:K789 (CA15830C [FRAMESHIFT])" not found in sample "2022-OTH16-02940"</t>
      </text>
    </comment>
    <comment ref="MF10" authorId="0" shapeId="0">
      <text>
        <t>Mutation "ORF1b:K789* (A15832T)" not found in sample "2022-OTH16-02940"</t>
      </text>
    </comment>
    <comment ref="MG10" authorId="0" shapeId="0">
      <text>
        <t>Mutation "A15864G" not found in sample "2022-OTH16-02940"</t>
      </text>
    </comment>
    <comment ref="MH10" authorId="0" shapeId="0">
      <text>
        <t>Mutation "ORF1b:H801R (A15869G)" not found in sample "2022-OTH16-02940"</t>
      </text>
    </comment>
    <comment ref="MI10" authorId="0" shapeId="0">
      <text>
        <t>Mutation "ORF1b:E802* (G15871T)" not found in sample "2022-OTH16-02940"</t>
      </text>
    </comment>
    <comment ref="MJ10" authorId="0" shapeId="0">
      <text>
        <t>Sample: 2022-OTH16-02940
Mutation: G15921T
Reference Genome: MN908947.3
Position: 15921
Reference Allele: G
Alternate Allele: T
Reference Allele Depth: 0.0
Alternate Allele Depth: 232.0
Total Depth: 232.0
Alternate Allele Frequency: 1.0
Gene: ORF1b
Variant Impact: LOW
Variant Effect: synonymous_variant
Amino Acid Change: p.Val818Val
Amino Acid Position: 818
Gene Amino Acid Length: 2695</t>
      </text>
    </comment>
    <comment ref="MK10" authorId="0" shapeId="0">
      <text>
        <t>Mutation "ORF1b:Y858I (TA16039AT)" not found in sample "2022-OTH16-02940"</t>
      </text>
    </comment>
    <comment ref="ML10" authorId="0" shapeId="0">
      <text>
        <t>Mutation "ORF1b:L860H (T16046A)" not found in sample "2022-OTH16-02940"</t>
      </text>
    </comment>
    <comment ref="MM10" authorId="0" shapeId="0">
      <text>
        <t>Mutation "C16111T" not found in sample "2022-OTH16-02940"</t>
      </text>
    </comment>
    <comment ref="MN10" authorId="0" shapeId="0">
      <text>
        <t>Mutation "ORF1b:Y912C (A16202G)" not found in sample "2022-OTH16-02940"</t>
      </text>
    </comment>
    <comment ref="MO10" authorId="0" shapeId="0">
      <text>
        <t>Mutation "ORF1b:E913A (A16205C)" not found in sample "2022-OTH16-02940"</t>
      </text>
    </comment>
    <comment ref="MP10" authorId="0" shapeId="0">
      <text>
        <t>Mutation "ORF1b:E913G (A16205G)" not found in sample "2022-OTH16-02940"</t>
      </text>
    </comment>
    <comment ref="MQ10" authorId="0" shapeId="0">
      <text>
        <t>Mutation "A16227G" not found in sample "2022-OTH16-02940"</t>
      </text>
    </comment>
    <comment ref="MR10" authorId="0" shapeId="0">
      <text>
        <t>Mutation "ORF1b:V921 (G16228GA [FRAMESHIFT])" not found in sample "2022-OTH16-02940"</t>
      </text>
    </comment>
    <comment ref="MS10" authorId="0" shapeId="0">
      <text>
        <t>Mutation "ORF1b:L930P (T16256C)" not found in sample "2022-OTH16-02940"</t>
      </text>
    </comment>
    <comment ref="MT10" authorId="0" shapeId="0">
      <text>
        <t>Mutation "ORF1b:N932S (A16262G)" not found in sample "2022-OTH16-02940"</t>
      </text>
    </comment>
    <comment ref="MU10" authorId="0" shapeId="0">
      <text>
        <t>Sample: 2022-OTH16-02940
Mutation: A16266G
Reference Genome: MN908947.3
Position: 16266
Reference Allele: A
Alternate Allele: G
Reference Allele Depth: 10.0
Alternate Allele Depth: 6600.0
Total Depth: 6610.0
Alternate Allele Frequency: 0.998487
Gene: ORF1b
Variant Impact: LOW
Variant Effect: synonymous_variant
Amino Acid Change: p.Ser933Ser
Amino Acid Position: 933
Gene Amino Acid Length: 2695</t>
      </text>
    </comment>
    <comment ref="MV10" authorId="0" shapeId="0">
      <text>
        <t>Mutation "ORF1b:K951 (TA16317T [FRAMESHIFT])" not found in sample "2022-OTH16-02940"</t>
      </text>
    </comment>
    <comment ref="MW10" authorId="0" shapeId="0">
      <text>
        <t>Sample: 2022-OTH16-02940
Mutation: C16329T
Reference Genome: MN908947.3
Position: 16329
Reference Allele: C
Alternate Allele: T
Reference Allele Depth: 89.0
Alternate Allele Depth: 15599.0
Total Depth: 15688.0
Alternate Allele Frequency: 0.994327
Gene: ORF1b
Variant Impact: LOW
Variant Effect: synonymous_variant
Amino Acid Change: p.Tyr954Tyr
Amino Acid Position: 954
Gene Amino Acid Length: 2695</t>
      </text>
    </comment>
    <comment ref="MX10" authorId="0" shapeId="0">
      <text>
        <t>Mutation "A16347T" not found in sample "2022-OTH16-02940"</t>
      </text>
    </comment>
    <comment ref="MY10" authorId="0" shapeId="0">
      <text>
        <t>Mutation "ORF1b:N1018S (A16520G)" not found in sample "2022-OTH16-02940"</t>
      </text>
    </comment>
    <comment ref="MZ10" authorId="0" shapeId="0">
      <text>
        <t>Mutation "ORF1b:C1035R (T16570C)" not found in sample "2022-OTH16-02940"</t>
      </text>
    </comment>
    <comment ref="NA10" authorId="0" shapeId="0">
      <text>
        <t>Mutation "ORF1b:D1042G (A16592G)" not found in sample "2022-OTH16-02940"</t>
      </text>
    </comment>
    <comment ref="NB10" authorId="0" shapeId="0">
      <text>
        <t>Sample: 2022-OTH16-02940
Mutation: ORF1b:K1054 (CA16626C [FRAMESHIFT])
Reference Genome: MN908947.3
Position: 16626
Reference Allele: CA
Alternate Allele: C
Reference Allele Depth: 1.0
Alternate Allele Depth: 282.0
Total Depth: 283.0
Alternate Allele Frequency: 0.996466
Gene: ORF1b
Variant Impact: HIGH
Variant Effect: frameshift_variant
Amino Acid Change: p.Lys1054fs
Amino Acid Position: 1054
Gene Amino Acid Length: 2695</t>
      </text>
    </comment>
    <comment ref="NC10" authorId="0" shapeId="0">
      <text>
        <t>Mutation "ORF1b:T1067A (A16666G)" not found in sample "2022-OTH16-02940"</t>
      </text>
    </comment>
    <comment ref="ND10" authorId="0" shapeId="0">
      <text>
        <t>Mutation "T16695C" not found in sample "2022-OTH16-02940"</t>
      </text>
    </comment>
    <comment ref="NE10" authorId="0" shapeId="0">
      <text>
        <t>Mutation "ORF1b:L1081 (T16706TG [FRAMESHIFT])" not found in sample "2022-OTH16-02940"</t>
      </text>
    </comment>
    <comment ref="NF10" authorId="0" shapeId="0">
      <text>
        <t>Mutation "ORF1b:R1101Q (G16769A)" not found in sample "2022-OTH16-02940"</t>
      </text>
    </comment>
    <comment ref="NG10" authorId="0" shapeId="0">
      <text>
        <t>Mutation "ORF1b:D1130G (A16856G)" not found in sample "2022-OTH16-02940"</t>
      </text>
    </comment>
    <comment ref="NH10" authorId="0" shapeId="0">
      <text>
        <t>Mutation "ORF1b:S1152P (T16921C)" not found in sample "2022-OTH16-02940"</t>
      </text>
    </comment>
    <comment ref="NI10" authorId="0" shapeId="0">
      <text>
        <t>Mutation "ORF1b:A1190V (C17036T)" not found in sample "2022-OTH16-02940"</t>
      </text>
    </comment>
    <comment ref="NJ10" authorId="0" shapeId="0">
      <text>
        <t>Mutation "ORF1b:Y1221H (T17128C)" not found in sample "2022-OTH16-02940"</t>
      </text>
    </comment>
    <comment ref="NK10" authorId="0" shapeId="0">
      <text>
        <t>Mutation "ORF1b:Y1222 (A17129AC [FRAMESHIFT])" not found in sample "2022-OTH16-02940"</t>
      </text>
    </comment>
    <comment ref="NL10" authorId="0" shapeId="0">
      <text>
        <t>Mutation "ORF1b:Y1222N (T17131A)" not found in sample "2022-OTH16-02940"</t>
      </text>
    </comment>
    <comment ref="NM10" authorId="0" shapeId="0">
      <text>
        <t>Sample: 2022-OTH16-02940
Mutation: A17199G
Reference Genome: MN908947.3
Position: 17199
Reference Allele: A
Alternate Allele: G
Reference Allele Depth: 2.0
Alternate Allele Depth: 7655.0
Total Depth: 7657.0
Alternate Allele Frequency: 0.999739
Gene: ORF1b
Variant Impact: LOW
Variant Effect: synonymous_variant
Amino Acid Change: p.Ala1244Ala
Amino Acid Position: 1244
Gene Amino Acid Length: 2695</t>
      </text>
    </comment>
    <comment ref="NN10" authorId="0" shapeId="0">
      <text>
        <t>Sample: 2022-OTH16-02940
Mutation: ORF1b:V1271L (G17278T)
Reference Genome: MN908947.3
Position: 17278
Reference Allele: G
Alternate Allele: T
Reference Allele Depth: 7.0
Alternate Allele Depth: 7999.0
Total Depth: 8006.0
Alternate Allele Frequency: 0.999126
Gene: ORF1b
Variant Impact: MODERATE
Variant Effect: missense_variant
Amino Acid Change: p.Val1271Leu
Amino Acid Position: 1271
Gene Amino Acid Length: 2695</t>
      </text>
    </comment>
    <comment ref="NO10" authorId="0" shapeId="0">
      <text>
        <t>Mutation "ORF1b:Q1277R (A17297G)" not found in sample "2022-OTH16-02940"</t>
      </text>
    </comment>
    <comment ref="NP10" authorId="0" shapeId="0">
      <text>
        <t>Mutation "ORF1b:M1301T (T17369C)" not found in sample "2022-OTH16-02940"</t>
      </text>
    </comment>
    <comment ref="NQ10" authorId="0" shapeId="0">
      <text>
        <t>Mutation "ORF1b:A1302T (G17371A)" not found in sample "2022-OTH16-02940"</t>
      </text>
    </comment>
    <comment ref="NR10" authorId="0" shapeId="0">
      <text>
        <t>Mutation "T17454C" not found in sample "2022-OTH16-02940"</t>
      </text>
    </comment>
    <comment ref="NS10" authorId="0" shapeId="0">
      <text>
        <t>Mutation "A17460C" not found in sample "2022-OTH16-02940"</t>
      </text>
    </comment>
    <comment ref="NT10" authorId="0" shapeId="0">
      <text>
        <t>Mutation "ORF1b:R1332H (G17462A)" not found in sample "2022-OTH16-02940"</t>
      </text>
    </comment>
    <comment ref="NU10" authorId="0" shapeId="0">
      <text>
        <t>Mutation "ORF1b:R1332L (G17462T)" not found in sample "2022-OTH16-02940"</t>
      </text>
    </comment>
    <comment ref="NV10" authorId="0" shapeId="0">
      <text>
        <t>Sample: 2022-OTH16-02940
Mutation: T17475C
Reference Genome: MN908947.3
Position: 17475
Reference Allele: T
Alternate Allele: C
Reference Allele Depth: 0.0
Alternate Allele Depth: 80.0
Total Depth: 80.0
Alternate Allele Frequency: 1.0
Gene: ORF1b
Variant Impact: LOW
Variant Effect: synonymous_variant
Amino Acid Change: p.Thr1336Thr
Amino Acid Position: 1336
Gene Amino Acid Length: 2695</t>
      </text>
    </comment>
    <comment ref="NW10" authorId="0" shapeId="0">
      <text>
        <t>Mutation "ORF1b:T1339R (C17483G)" not found in sample "2022-OTH16-02940"</t>
      </text>
    </comment>
    <comment ref="NX10" authorId="0" shapeId="0">
      <text>
        <t>Mutation "A17487G" not found in sample "2022-OTH16-02940"</t>
      </text>
    </comment>
    <comment ref="NY10" authorId="0" shapeId="0">
      <text>
        <t>Mutation "T17583A" not found in sample "2022-OTH16-02940"</t>
      </text>
    </comment>
    <comment ref="NZ10" authorId="0" shapeId="0">
      <text>
        <t>Mutation "ORF1b:A1377G (C17597G)" not found in sample "2022-OTH16-02940"</t>
      </text>
    </comment>
    <comment ref="OA10" authorId="0" shapeId="0">
      <text>
        <t>Mutation "ORF1b:P1427S (C17746T)" not found in sample "2022-OTH16-02940"</t>
      </text>
    </comment>
    <comment ref="OB10" authorId="0" shapeId="0">
      <text>
        <t>Mutation "ORF1b:T1453I (C17825T)" not found in sample "2022-OTH16-02940"</t>
      </text>
    </comment>
    <comment ref="OC10" authorId="0" shapeId="0">
      <text>
        <t>Mutation "ORF1b:S1459P (T17842C)" not found in sample "2022-OTH16-02940"</t>
      </text>
    </comment>
    <comment ref="OD10" authorId="0" shapeId="0">
      <text>
        <t>Mutation "T17877C" not found in sample "2022-OTH16-02940"</t>
      </text>
    </comment>
    <comment ref="OE10" authorId="0" shapeId="0">
      <text>
        <t>Mutation "C17913T" not found in sample "2022-OTH16-02940"</t>
      </text>
    </comment>
    <comment ref="OF10" authorId="0" shapeId="0">
      <text>
        <t>Sample: 2022-OTH16-02940
Mutation: ORF1b:G1530R (G18055A)
Reference Genome: MN908947.3
Position: 18055
Reference Allele: G
Alternate Allele: A
Reference Allele Depth: 132.0
Alternate Allele Depth: 558.0
Total Depth: 690.0
Alternate Allele Frequency: 0.808696
Gene: ORF1b
Variant Impact: MODERATE
Variant Effect: missense_variant
Amino Acid Change: p.Gly1530Arg
Amino Acid Position: 1530
Gene Amino Acid Length: 2695</t>
      </text>
    </comment>
    <comment ref="OG10" authorId="0" shapeId="0">
      <text>
        <t>Mutation "ORF1b:G1530R (G18055C)" not found in sample "2022-OTH16-02940"</t>
      </text>
    </comment>
    <comment ref="OH10" authorId="0" shapeId="0">
      <text>
        <t>Mutation "ORF1b:A1547T (G18106A)" not found in sample "2022-OTH16-02940"</t>
      </text>
    </comment>
    <comment ref="OI10" authorId="0" shapeId="0">
      <text>
        <t>Mutation "ORF1b:L1562 (GT18149G [FRAMESHIFT])" not found in sample "2022-OTH16-02940"</t>
      </text>
    </comment>
    <comment ref="OJ10" authorId="0" shapeId="0">
      <text>
        <t>Mutation "T18150G" not found in sample "2022-OTH16-02940"</t>
      </text>
    </comment>
    <comment ref="OK10" authorId="0" shapeId="0">
      <text>
        <t>Sample: 2022-OTH16-02940
Mutation: ORF1b:V1564 (TTA18151T [FRAMESHIFT])
Reference Genome: MN908947.3
Position: 18151
Reference Allele: TTA
Alternate Allele: T
Reference Allele Depth: 103.0
Alternate Allele Depth: 74.0
Total Depth: 177.0
Alternate Allele Frequency: 0.418079
Gene: ORF1b
Variant Impact: HIGH
Variant Effect: frameshift_variant
Amino Acid Change: p.Val1564fs
Amino Acid Position: 1562
Gene Amino Acid Length: 2695</t>
      </text>
    </comment>
    <comment ref="OL10" authorId="0" shapeId="0">
      <text>
        <t>Mutation "A18153G" not found in sample "2022-OTH16-02940"</t>
      </text>
    </comment>
    <comment ref="OM10" authorId="0" shapeId="0">
      <text>
        <t>Sample: 2022-OTH16-02940
Mutation: ORF1b:C1563G (T18154G)
Reference Genome: MN908947.3
Position: 18154
Reference Allele: T
Alternate Allele: G
Reference Allele Depth: 78.0
Alternate Allele Depth: 101.0
Total Depth: 179.0
Alternate Allele Frequency: 0.564246
Gene: ORF1b
Variant Impact: MODERATE
Variant Effect: missense_variant
Amino Acid Change: p.Cys1563Gly
Amino Acid Position: 1563
Gene Amino Acid Length: 2695</t>
      </text>
    </comment>
    <comment ref="ON10" authorId="0" shapeId="0">
      <text>
        <t>Mutation "ORF1b:E1601G (A18269G)" not found in sample "2022-OTH16-02940"</t>
      </text>
    </comment>
    <comment ref="OO10" authorId="0" shapeId="0">
      <text>
        <t>Mutation "ORF1b:T1637I (C18377T)" not found in sample "2022-OTH16-02940"</t>
      </text>
    </comment>
    <comment ref="OP10" authorId="0" shapeId="0">
      <text>
        <t>Mutation "ORF1b:M1693I (G18546T)" not found in sample "2022-OTH16-02940"</t>
      </text>
    </comment>
    <comment ref="OQ10" authorId="0" shapeId="0">
      <text>
        <t>Mutation "ORF1b:S1718F (C18620T)" not found in sample "2022-OTH16-02940"</t>
      </text>
    </comment>
    <comment ref="OR10" authorId="0" shapeId="0">
      <text>
        <t>Mutation "ORF1b:V1723A (T18635C)" not found in sample "2022-OTH16-02940"</t>
      </text>
    </comment>
    <comment ref="OS10" authorId="0" shapeId="0">
      <text>
        <t>Mutation "A18645T" not found in sample "2022-OTH16-02940"</t>
      </text>
    </comment>
    <comment ref="OT10" authorId="0" shapeId="0">
      <text>
        <t>Mutation "ORF1b:P1727S (C18646T)" not found in sample "2022-OTH16-02940"</t>
      </text>
    </comment>
    <comment ref="OU10" authorId="0" shapeId="0">
      <text>
        <t>Mutation "A18684G" not found in sample "2022-OTH16-02940"</t>
      </text>
    </comment>
    <comment ref="OV10" authorId="0" shapeId="0">
      <text>
        <t>Mutation "T18696G" not found in sample "2022-OTH16-02940"</t>
      </text>
    </comment>
    <comment ref="OW10" authorId="0" shapeId="0">
      <text>
        <t>Mutation "ORF1b:S1745 (G18697GC [FRAMESHIFT])" not found in sample "2022-OTH16-02940"</t>
      </text>
    </comment>
    <comment ref="OX10" authorId="0" shapeId="0">
      <text>
        <t>Mutation "C18744T" not found in sample "2022-OTH16-02940"</t>
      </text>
    </comment>
    <comment ref="OY10" authorId="0" shapeId="0">
      <text>
        <t>Mutation "ORF1b:C1809R (T18892C)" not found in sample "2022-OTH16-02940"</t>
      </text>
    </comment>
    <comment ref="OZ10" authorId="0" shapeId="0">
      <text>
        <t>Mutation "ORF1b:V1836A (T18974C)" not found in sample "2022-OTH16-02940"</t>
      </text>
    </comment>
    <comment ref="PA10" authorId="0" shapeId="0">
      <text>
        <t>Mutation "ORF1b:H1854Y (C19027T)" not found in sample "2022-OTH16-02940"</t>
      </text>
    </comment>
    <comment ref="PB10" authorId="0" shapeId="0">
      <text>
        <t>Mutation "T19587C" not found in sample "2022-OTH16-02940"</t>
      </text>
    </comment>
    <comment ref="PC10" authorId="0" shapeId="0">
      <text>
        <t>Mutation "ORF1b:Y2041S (A19589C)" not found in sample "2022-OTH16-02940"</t>
      </text>
    </comment>
    <comment ref="PD10" authorId="0" shapeId="0">
      <text>
        <t>Sample: 2022-OTH16-02940
Mutation: A19683G
Reference Genome: MN908947.3
Position: 19683
Reference Allele: A
Alternate Allele: G
Reference Allele Depth: 12.0
Alternate Allele Depth: 21.0
Total Depth: 33.0
Alternate Allele Frequency: 0.636364
Gene: ORF1b
Variant Impact: LOW
Variant Effect: synonymous_variant
Amino Acid Change: p.Glu2072Glu
Amino Acid Position: 2072
Gene Amino Acid Length: 2695</t>
      </text>
    </comment>
    <comment ref="PE10" authorId="0" shapeId="0">
      <text>
        <t>Mutation "A19686G" not found in sample "2022-OTH16-02940"</t>
      </text>
    </comment>
    <comment ref="PF10" authorId="0" shapeId="0">
      <text>
        <t>Mutation "ORF1b:P2074L (C19688T)" not found in sample "2022-OTH16-02940"</t>
      </text>
    </comment>
    <comment ref="PG10" authorId="0" shapeId="0">
      <text>
        <t>Mutation "ORF1b:D2087V (A19727T)" not found in sample "2022-OTH16-02940"</t>
      </text>
    </comment>
    <comment ref="PH10" authorId="0" shapeId="0">
      <text>
        <t>Mutation "ORF1b:W2109C (G19794C)" not found in sample "2022-OTH16-02940"</t>
      </text>
    </comment>
    <comment ref="PI10" authorId="0" shapeId="0">
      <text>
        <t>Sample: 2022-OTH16-02940
Mutation: ORF1b:D2142Y (G19891T)
Reference Genome: MN908947.3
Position: 19891
Reference Allele: G
Alternate Allele: T
Reference Allele Depth: 0.0
Alternate Allele Depth: 2854.0
Total Depth: 2854.0
Alternate Allele Frequency: 1.0
Gene: ORF1b
Variant Impact: MODERATE
Variant Effect: missense_variant
Amino Acid Change: p.Asp2142Tyr
Amino Acid Position: 2142
Gene Amino Acid Length: 2695</t>
      </text>
    </comment>
    <comment ref="PJ10" authorId="0" shapeId="0">
      <text>
        <t>Mutation "ORF1b:D2157N (G19936A)" not found in sample "2022-OTH16-02940"</t>
      </text>
    </comment>
    <comment ref="PK10" authorId="0" shapeId="0">
      <text>
        <t>Sample: 2022-OTH16-02940
Mutation: ORF1b:R2177K (G19997A)
Reference Genome: MN908947.3
Position: 19997
Reference Allele: G
Alternate Allele: A
Reference Allele Depth: 2076.0
Alternate Allele Depth: 826.0
Total Depth: 2902.0
Alternate Allele Frequency: 0.284631
Gene: ORF1b
Variant Impact: MODERATE
Variant Effect: missense_variant
Amino Acid Change: p.Arg2177Lys
Amino Acid Position: 2177
Gene Amino Acid Length: 2695</t>
      </text>
    </comment>
    <comment ref="PL10" authorId="0" shapeId="0">
      <text>
        <t>Mutation "ORF1b:F2185S (T20021C)" not found in sample "2022-OTH16-02940"</t>
      </text>
    </comment>
    <comment ref="PM10" authorId="0" shapeId="0">
      <text>
        <t>Mutation "ORF1b:E2221G (A20129G)" not found in sample "2022-OTH16-02940"</t>
      </text>
    </comment>
    <comment ref="PN10" authorId="0" shapeId="0">
      <text>
        <t>Sample: 2022-OTH16-02940
Mutation: ORF1b:A2222T (G20131A)
Reference Genome: MN908947.3
Position: 20131
Reference Allele: G
Alternate Allele: A
Reference Allele Depth: 25.0
Alternate Allele Depth: 215.0
Total Depth: 240.0
Alternate Allele Frequency: 0.895833
Gene: ORF1b
Variant Impact: MODERATE
Variant Effect: missense_variant
Amino Acid Change: p.Ala2222Thr
Amino Acid Position: 2222
Gene Amino Acid Length: 2695</t>
      </text>
    </comment>
    <comment ref="PO10" authorId="0" shapeId="0">
      <text>
        <t>Mutation "ORF1b:V2223E (T20135A)" not found in sample "2022-OTH16-02940"</t>
      </text>
    </comment>
    <comment ref="PP10" authorId="0" shapeId="0">
      <text>
        <t>Mutation "ORF1b:V2233G (T20165G)" not found in sample "2022-OTH16-02940"</t>
      </text>
    </comment>
    <comment ref="PQ10" authorId="0" shapeId="0">
      <text>
        <t>Mutation "C20235T" not found in sample "2022-OTH16-02940"</t>
      </text>
    </comment>
    <comment ref="PR10" authorId="0" shapeId="0">
      <text>
        <t>Mutation "C20259T" not found in sample "2022-OTH16-02940"</t>
      </text>
    </comment>
    <comment ref="PS10" authorId="0" shapeId="0">
      <text>
        <t>Sample: 2022-OTH16-02940
Mutation: C20283T
Reference Genome: MN908947.3
Position: 20283
Reference Allele: C
Alternate Allele: T
Reference Allele Depth: 0.0
Alternate Allele Depth: 501.0
Total Depth: 501.0
Alternate Allele Frequency: 1.0
Gene: ORF1b
Variant Impact: LOW
Variant Effect: synonymous_variant
Amino Acid Change: p.Phe2272Phe
Amino Acid Position: 2272
Gene Amino Acid Length: 2695</t>
      </text>
    </comment>
    <comment ref="PT10" authorId="0" shapeId="0">
      <text>
        <t>Mutation "A20355G" not found in sample "2022-OTH16-02940"</t>
      </text>
    </comment>
    <comment ref="PU10" authorId="0" shapeId="0">
      <text>
        <t>Mutation "ORF1b:G2298A (G20360C)" not found in sample "2022-OTH16-02940"</t>
      </text>
    </comment>
    <comment ref="PV10" authorId="0" shapeId="0">
      <text>
        <t>Mutation "ORF1b:L2302Q (T20372A)" not found in sample "2022-OTH16-02940"</t>
      </text>
    </comment>
    <comment ref="PW10" authorId="0" shapeId="0">
      <text>
        <t>Mutation "ORF1b:I2303V (A20374G)" not found in sample "2022-OTH16-02940"</t>
      </text>
    </comment>
    <comment ref="PX10" authorId="0" shapeId="0">
      <text>
        <t>Mutation "ORF1b:P2321H (C20429A)" not found in sample "2022-OTH16-02940"</t>
      </text>
    </comment>
    <comment ref="PY10" authorId="0" shapeId="0">
      <text>
        <t>Mutation "ORF1b:D2323A (A20435C)" not found in sample "2022-OTH16-02940"</t>
      </text>
    </comment>
    <comment ref="PZ10" authorId="0" shapeId="0">
      <text>
        <t>Mutation "ORF1b:F2353V (T20524G)" not found in sample "2022-OTH16-02940"</t>
      </text>
    </comment>
    <comment ref="QA10" authorId="0" shapeId="0">
      <text>
        <t>Mutation "ORF1b:V2389I (G20632A)" not found in sample "2022-OTH16-02940"</t>
      </text>
    </comment>
    <comment ref="QB10" authorId="0" shapeId="0">
      <text>
        <t>Mutation "A20649C" not found in sample "2022-OTH16-02940"</t>
      </text>
    </comment>
    <comment ref="QC10" authorId="0" shapeId="0">
      <text>
        <t>Sample: 2022-OTH16-02940
Mutation: T20833C
Reference Genome: MN908947.3
Position: 20833
Reference Allele: T
Alternate Allele: C
Reference Allele Depth: 0.0
Alternate Allele Depth: 45.0
Total Depth: 45.0
Alternate Allele Frequency: 1.0
Gene: ORF1b
Variant Impact: LOW
Variant Effect: synonymous_variant
Amino Acid Change: p.Leu2456Leu
Amino Acid Position: 2456
Gene Amino Acid Length: 2695</t>
      </text>
    </comment>
    <comment ref="QD10" authorId="0" shapeId="0">
      <text>
        <t>Mutation "T20859C" not found in sample "2022-OTH16-02940"</t>
      </text>
    </comment>
    <comment ref="QE10" authorId="0" shapeId="0">
      <text>
        <t>Mutation "ORF1b:G2474* (G20887T)" not found in sample "2022-OTH16-02940"</t>
      </text>
    </comment>
    <comment ref="QF10" authorId="0" shapeId="0">
      <text>
        <t>Mutation "ORF1b:P2487A (C20926G)" not found in sample "2022-OTH16-02940"</t>
      </text>
    </comment>
    <comment ref="QG10" authorId="0" shapeId="0">
      <text>
        <t>Mutation "ORF1b:M2528K (T21050A)" not found in sample "2022-OTH16-02940"</t>
      </text>
    </comment>
    <comment ref="QH10" authorId="0" shapeId="0">
      <text>
        <t>Mutation "ORF1b:L2560F (C21145T)" not found in sample "2022-OTH16-02940"</t>
      </text>
    </comment>
    <comment ref="QI10" authorId="0" shapeId="0">
      <text>
        <t>Mutation "ORF1b:K2579R (A21203G)" not found in sample "2022-OTH16-02940"</t>
      </text>
    </comment>
    <comment ref="QJ10" authorId="0" shapeId="0">
      <text>
        <t>Mutation "ORF1b:P2612L (C21302T)" not found in sample "2022-OTH16-02940"</t>
      </text>
    </comment>
    <comment ref="QK10" authorId="0" shapeId="0">
      <text>
        <t>Mutation "C21396T" not found in sample "2022-OTH16-02940"</t>
      </text>
    </comment>
    <comment ref="QL10" authorId="0" shapeId="0">
      <text>
        <t>Sample: 2022-OTH16-02940
Mutation: ORF1b:T2654A (A21427G)
Reference Genome: MN908947.3
Position: 21427
Reference Allele: A
Alternate Allele: G
Reference Allele Depth: 12.0
Alternate Allele Depth: 10.0
Total Depth: 22.0
Alternate Allele Frequency: 0.454545
Gene: ORF1b
Variant Impact: MODERATE
Variant Effect: missense_variant
Amino Acid Change: p.Thr2654Ala
Amino Acid Position: 2654
Gene Amino Acid Length: 2695</t>
      </text>
    </comment>
    <comment ref="QM10" authorId="0" shapeId="0">
      <text>
        <t>Sample: 2022-OTH16-02940
Mutation: ORF1b:V2656F (G21433T)
Reference Genome: MN908947.3
Position: 21433
Reference Allele: G
Alternate Allele: T
Reference Allele Depth: 12.0
Alternate Allele Depth: 10.0
Total Depth: 22.0
Alternate Allele Frequency: 0.454545
Gene: ORF1b
Variant Impact: MODERATE
Variant Effect: missense_variant
Amino Acid Change: p.Val2656Phe
Amino Acid Position: 2656
Gene Amino Acid Length: 2695</t>
      </text>
    </comment>
    <comment ref="QN10" authorId="0" shapeId="0">
      <text>
        <t>Mutation "ORF1b:M2657L (A21436T)" not found in sample "2022-OTH16-02940"</t>
      </text>
    </comment>
    <comment ref="QO10" authorId="0" shapeId="0">
      <text>
        <t>Mutation "ORF1b:K2660R (A21446G)" not found in sample "2022-OTH16-02940"</t>
      </text>
    </comment>
    <comment ref="QP10" authorId="0" shapeId="0">
      <text>
        <t>Mutation "C21459T" not found in sample "2022-OTH16-02940"</t>
      </text>
    </comment>
    <comment ref="QQ10" authorId="0" shapeId="0">
      <text>
        <t>Mutation "S:L18F (C21614T)" not found in sample "2022-OTH16-02940"</t>
      </text>
    </comment>
    <comment ref="QR10" authorId="0" shapeId="0">
      <text>
        <t>Mutation "S:T22I (C21627T)" not found in sample "2022-OTH16-02940"</t>
      </text>
    </comment>
    <comment ref="QS10" authorId="0" shapeId="0">
      <text>
        <t>Mutation "T21632C" not found in sample "2022-OTH16-02940"</t>
      </text>
    </comment>
    <comment ref="QT10" authorId="0" shapeId="0">
      <text>
        <t>Mutation "S:L24S (T21633C)" not found in sample "2022-OTH16-02940"</t>
      </text>
    </comment>
    <comment ref="QU10" authorId="0" shapeId="0">
      <text>
        <t>Mutation "S:L24F (A21634C)" not found in sample "2022-OTH16-02940"</t>
      </text>
    </comment>
    <comment ref="QV10" authorId="0" shapeId="0">
      <text>
        <t>Mutation "S:P25H (CC21636AT)" not found in sample "2022-OTH16-02940"</t>
      </text>
    </comment>
    <comment ref="QW10" authorId="0" shapeId="0">
      <text>
        <t>Mutation "T21640C" not found in sample "2022-OTH16-02940"</t>
      </text>
    </comment>
    <comment ref="QX10" authorId="0" shapeId="0">
      <text>
        <t>Mutation "S:S31F (C21654T)" not found in sample "2022-OTH16-02940"</t>
      </text>
    </comment>
    <comment ref="QY10" authorId="0" shapeId="0">
      <text>
        <t>Mutation "C21658T" not found in sample "2022-OTH16-02940"</t>
      </text>
    </comment>
    <comment ref="QZ10" authorId="0" shapeId="0">
      <text>
        <t>Mutation "T21679C" not found in sample "2022-OTH16-02940"</t>
      </text>
    </comment>
    <comment ref="RA10" authorId="0" shapeId="0">
      <text>
        <t>Mutation "S:D40N (G21680A)" not found in sample "2022-OTH16-02940"</t>
      </text>
    </comment>
    <comment ref="RB10" authorId="0" shapeId="0">
      <text>
        <t>Mutation "S:H49Y (C21707T)" not found in sample "2022-OTH16-02940"</t>
      </text>
    </comment>
    <comment ref="RC10" authorId="0" shapeId="0">
      <text>
        <t>Mutation "C21727T" not found in sample "2022-OTH16-02940"</t>
      </text>
    </comment>
    <comment ref="RD10" authorId="0" shapeId="0">
      <text>
        <t>Mutation "T21808A" not found in sample "2022-OTH16-02940"</t>
      </text>
    </comment>
    <comment ref="RE10" authorId="0" shapeId="0">
      <text>
        <t>Mutation "S:T95I (C21846T)" not found in sample "2022-OTH16-02940"</t>
      </text>
    </comment>
    <comment ref="RF10" authorId="0" shapeId="0">
      <text>
        <t>Mutation "S:V143_Y145DELINSD (GTTTATT21989G)" not found in sample "2022-OTH16-02940"</t>
      </text>
    </comment>
    <comment ref="RG10" authorId="0" shapeId="0">
      <text>
        <t>Mutation "S:R158G (A22034G)" not found in sample "2022-OTH16-02940"</t>
      </text>
    </comment>
    <comment ref="RH10" authorId="0" shapeId="0">
      <text>
        <t>Mutation "T22114G" not found in sample "2022-OTH16-02940"</t>
      </text>
    </comment>
    <comment ref="RI10" authorId="0" shapeId="0">
      <text>
        <t>Mutation "S:N185S (A22116G)" not found in sample "2022-OTH16-02940"</t>
      </text>
    </comment>
    <comment ref="RJ10" authorId="0" shapeId="0">
      <text>
        <t>Mutation "S:S247G (A22301G)" not found in sample "2022-OTH16-02940"</t>
      </text>
    </comment>
    <comment ref="RK10" authorId="0" shapeId="0">
      <text>
        <t>Mutation "S:Y279C (A22398G)" not found in sample "2022-OTH16-02940"</t>
      </text>
    </comment>
    <comment ref="RL10" authorId="0" shapeId="0">
      <text>
        <t>Mutation "C22480T" not found in sample "2022-OTH16-02940"</t>
      </text>
    </comment>
    <comment ref="RM10" authorId="0" shapeId="0">
      <text>
        <t>Mutation "G22567A" not found in sample "2022-OTH16-02940"</t>
      </text>
    </comment>
    <comment ref="RN10" authorId="0" shapeId="0">
      <text>
        <t>Mutation "S:E406G (A22779G)" not found in sample "2022-OTH16-02940"</t>
      </text>
    </comment>
    <comment ref="RO10" authorId="0" shapeId="0">
      <text>
        <t>Mutation "T22990C" not found in sample "2022-OTH16-02940"</t>
      </text>
    </comment>
    <comment ref="RP10" authorId="0" shapeId="0">
      <text>
        <t>Mutation "S:S477C (A22991T)" not found in sample "2022-OTH16-02940"</t>
      </text>
    </comment>
    <comment ref="RQ10" authorId="0" shapeId="0">
      <text>
        <t>Mutation "C22993T" not found in sample "2022-OTH16-02940"</t>
      </text>
    </comment>
    <comment ref="RR10" authorId="0" shapeId="0">
      <text>
        <t>Mutation "S:F486L (T23020G)" not found in sample "2022-OTH16-02940"</t>
      </text>
    </comment>
    <comment ref="RS10" authorId="0" shapeId="0">
      <text>
        <t>Mutation "S:N501T (A23064C)" not found in sample "2022-OTH16-02940"</t>
      </text>
    </comment>
    <comment ref="RT10" authorId="0" shapeId="0">
      <text>
        <t>Mutation "C23114T" not found in sample "2022-OTH16-02940"</t>
      </text>
    </comment>
    <comment ref="RU10" authorId="0" shapeId="0">
      <text>
        <t>Mutation "T23227C" not found in sample "2022-OTH16-02940"</t>
      </text>
    </comment>
    <comment ref="RV10" authorId="0" shapeId="0">
      <text>
        <t>Mutation "T23323C" not found in sample "2022-OTH16-02940"</t>
      </text>
    </comment>
    <comment ref="RW10" authorId="0" shapeId="0">
      <text>
        <t>Mutation "T23398C" not found in sample "2022-OTH16-02940"</t>
      </text>
    </comment>
    <comment ref="RX10" authorId="0" shapeId="0">
      <text>
        <t>Mutation "S:D614G (A23403G)" not found in sample "2022-OTH16-02940"</t>
      </text>
    </comment>
    <comment ref="RY10" authorId="0" shapeId="0">
      <text>
        <t>Mutation "S:V635A (T23466C)" not found in sample "2022-OTH16-02940"</t>
      </text>
    </comment>
    <comment ref="RZ10" authorId="0" shapeId="0">
      <text>
        <t>Mutation "A23503T" not found in sample "2022-OTH16-02940"</t>
      </text>
    </comment>
    <comment ref="SA10" authorId="0" shapeId="0">
      <text>
        <t>Mutation "A23614G" not found in sample "2022-OTH16-02940"</t>
      </text>
    </comment>
    <comment ref="SB10" authorId="0" shapeId="0">
      <text>
        <t>Mutation "S:V705A (T23676C)" not found in sample "2022-OTH16-02940"</t>
      </text>
    </comment>
    <comment ref="SC10" authorId="0" shapeId="0">
      <text>
        <t>Mutation "S:P715L (C23706T)" not found in sample "2022-OTH16-02940"</t>
      </text>
    </comment>
    <comment ref="SD10" authorId="0" shapeId="0">
      <text>
        <t>Mutation "C23758T" not found in sample "2022-OTH16-02940"</t>
      </text>
    </comment>
    <comment ref="SE10" authorId="0" shapeId="0">
      <text>
        <t>Mutation "A23884G" not found in sample "2022-OTH16-02940"</t>
      </text>
    </comment>
    <comment ref="SF10" authorId="0" shapeId="0">
      <text>
        <t>Mutation "S:D808E (T23986A)" not found in sample "2022-OTH16-02940"</t>
      </text>
    </comment>
    <comment ref="SG10" authorId="0" shapeId="0">
      <text>
        <t>Mutation "T24028C" not found in sample "2022-OTH16-02940"</t>
      </text>
    </comment>
    <comment ref="SH10" authorId="0" shapeId="0">
      <text>
        <t>Mutation "S:L858H (T24135A)" not found in sample "2022-OTH16-02940"</t>
      </text>
    </comment>
    <comment ref="SI10" authorId="0" shapeId="0">
      <text>
        <t>Mutation "S:Y904H (T24272C)" not found in sample "2022-OTH16-02940"</t>
      </text>
    </comment>
    <comment ref="SJ10" authorId="0" shapeId="0">
      <text>
        <t>Mutation "S:S937P (T24371C)" not found in sample "2022-OTH16-02940"</t>
      </text>
    </comment>
    <comment ref="SK10" authorId="0" shapeId="0">
      <text>
        <t>Mutation "A24373G" not found in sample "2022-OTH16-02940"</t>
      </text>
    </comment>
    <comment ref="SL10" authorId="0" shapeId="0">
      <text>
        <t>Sample: 2022-OTH16-02940
Mutation: S:G946R (G24398A)
Reference Genome: MN908947.3
Position: 24398
Reference Allele: G
Alternate Allele: A
Reference Allele Depth: 0.0
Alternate Allele Depth: 26.0
Total Depth: 26.0
Alternate Allele Frequency: 1.0
Gene: S
Variant Impact: MODERATE
Variant Effect: missense_variant
Amino Acid Change: p.Gly946Arg
Amino Acid Position: 946
Gene Amino Acid Length: 1273</t>
      </text>
    </comment>
    <comment ref="SM10" authorId="0" shapeId="0">
      <text>
        <t>Sample: 2022-OTH16-02940
Mutation: S:K947 (GA24399G [FRAMESHIFT])
Reference Genome: MN908947.3
Position: 24399
Reference Allele: GA
Alternate Allele: G
Reference Allele Depth: 0.0
Alternate Allele Depth: 26.0
Total Depth: 26.0
Alternate Allele Frequency: 1.0
Gene: S
Variant Impact: HIGH
Variant Effect: frameshift_variant
Amino Acid Change: p.Lys947fs
Amino Acid Position: 947
Gene Amino Acid Length: 1273</t>
      </text>
    </comment>
    <comment ref="SN10" authorId="0" shapeId="0">
      <text>
        <t>Mutation "S:L959 (CTT24435C [FRAMESHIFT])" not found in sample "2022-OTH16-02940"</t>
      </text>
    </comment>
    <comment ref="SO10" authorId="0" shapeId="0">
      <text>
        <t>Mutation "C24502T" not found in sample "2022-OTH16-02940"</t>
      </text>
    </comment>
    <comment ref="SP10" authorId="0" shapeId="0">
      <text>
        <t>Sample: 2022-OTH16-02940
Mutation: T24523G
Reference Genome: MN908947.3
Position: 24523
Reference Allele: T
Alternate Allele: G
Reference Allele Depth: 207.0
Alternate Allele Depth: 69.0
Total Depth: 276.0
Alternate Allele Frequency: 0.25
Gene: S
Variant Impact: LOW
Variant Effect: synonymous_variant
Amino Acid Change: p.Val987Val
Amino Acid Position: 987
Gene Amino Acid Length: 1273</t>
      </text>
    </comment>
    <comment ref="SQ10" authorId="0" shapeId="0">
      <text>
        <t>Mutation "S:E988G (A24525G)" not found in sample "2022-OTH16-02940"</t>
      </text>
    </comment>
    <comment ref="SR10" authorId="0" shapeId="0">
      <text>
        <t>Mutation "S:A989G (C24528G)" not found in sample "2022-OTH16-02940"</t>
      </text>
    </comment>
    <comment ref="SS10" authorId="0" shapeId="0">
      <text>
        <t>Mutation "S:E990G (A24531G)" not found in sample "2022-OTH16-02940"</t>
      </text>
    </comment>
    <comment ref="ST10" authorId="0" shapeId="0">
      <text>
        <t>Mutation "S:V991 (G24533GA [FRAMESHIFT])" not found in sample "2022-OTH16-02940"</t>
      </text>
    </comment>
    <comment ref="SU10" authorId="0" shapeId="0">
      <text>
        <t>Mutation "G24535A" not found in sample "2022-OTH16-02940"</t>
      </text>
    </comment>
    <comment ref="SV10" authorId="0" shapeId="0">
      <text>
        <t>Mutation "S:Q992R (A24537G)" not found in sample "2022-OTH16-02940"</t>
      </text>
    </comment>
    <comment ref="SW10" authorId="0" shapeId="0">
      <text>
        <t>Mutation "A24538G" not found in sample "2022-OTH16-02940"</t>
      </text>
    </comment>
    <comment ref="SX10" authorId="0" shapeId="0">
      <text>
        <t>Mutation "S:L1004S (T24573C)" not found in sample "2022-OTH16-02940"</t>
      </text>
    </comment>
    <comment ref="SY10" authorId="0" shapeId="0">
      <text>
        <t>Mutation "C24748T" not found in sample "2022-OTH16-02940"</t>
      </text>
    </comment>
    <comment ref="SZ10" authorId="0" shapeId="0">
      <text>
        <t>Mutation "S:K1073 (GAA24776G [FRAMESHIFT])" not found in sample "2022-OTH16-02940"</t>
      </text>
    </comment>
    <comment ref="TA10" authorId="0" shapeId="0">
      <text>
        <t>Mutation "S:K1073R (A24780G)" not found in sample "2022-OTH16-02940"</t>
      </text>
    </comment>
    <comment ref="TB10" authorId="0" shapeId="0">
      <text>
        <t>Mutation "S:K1073N (G24781C)" not found in sample "2022-OTH16-02940"</t>
      </text>
    </comment>
    <comment ref="TC10" authorId="0" shapeId="0">
      <text>
        <t>Mutation "S:N1074D (A24782G)" not found in sample "2022-OTH16-02940"</t>
      </text>
    </comment>
    <comment ref="TD10" authorId="0" shapeId="0">
      <text>
        <t>Sample: 2022-OTH16-02940
Mutation: T24793C
Reference Genome: MN908947.3
Position: 24793
Reference Allele: T
Alternate Allele: C
Reference Allele Depth: 92.0
Alternate Allele Depth: 72.0
Total Depth: 164.0
Alternate Allele Frequency: 0.439024
Gene: S
Variant Impact: LOW
Variant Effect: synonymous_variant
Amino Acid Change: p.Thr1077Thr
Amino Acid Position: 1077
Gene Amino Acid Length: 1273</t>
      </text>
    </comment>
    <comment ref="TE10" authorId="0" shapeId="0">
      <text>
        <t>Mutation "S:A1078P (G24794C)" not found in sample "2022-OTH16-02940"</t>
      </text>
    </comment>
    <comment ref="TF10" authorId="0" shapeId="0">
      <text>
        <t>Mutation "S:A1078T (G24794A)" not found in sample "2022-OTH16-02940"</t>
      </text>
    </comment>
    <comment ref="TG10" authorId="0" shapeId="0">
      <text>
        <t>Sample: 2022-OTH16-02940
Mutation: T24796C
Reference Genome: MN908947.3
Position: 24796
Reference Allele: T
Alternate Allele: C
Reference Allele Depth: 92.0
Alternate Allele Depth: 71.0
Total Depth: 163.0
Alternate Allele Frequency: 0.435583
Gene: S
Variant Impact: LOW
Variant Effect: synonymous_variant
Amino Acid Change: p.Ala1078Ala
Amino Acid Position: 1078
Gene Amino Acid Length: 1273</t>
      </text>
    </comment>
    <comment ref="TH10" authorId="0" shapeId="0">
      <text>
        <t>Mutation "S:F1095L (T24845C)" not found in sample "2022-OTH16-02940"</t>
      </text>
    </comment>
    <comment ref="TI10" authorId="0" shapeId="0">
      <text>
        <t>Mutation "T24892C" not found in sample "2022-OTH16-02940"</t>
      </text>
    </comment>
    <comment ref="TJ10" authorId="0" shapeId="0">
      <text>
        <t>Mutation "S:E1111K (G24893A)" not found in sample "2022-OTH16-02940"</t>
      </text>
    </comment>
    <comment ref="TK10" authorId="0" shapeId="0">
      <text>
        <t>Mutation "C24904T" not found in sample "2022-OTH16-02940"</t>
      </text>
    </comment>
    <comment ref="TL10" authorId="0" shapeId="0">
      <text>
        <t>Mutation "S:I1115T (T24906C)" not found in sample "2022-OTH16-02940"</t>
      </text>
    </comment>
    <comment ref="TM10" authorId="0" shapeId="0">
      <text>
        <t>Mutation "S:T1117S (A24911T)" not found in sample "2022-OTH16-02940"</t>
      </text>
    </comment>
    <comment ref="TN10" authorId="0" shapeId="0">
      <text>
        <t>Mutation "S:D1118 (AC24915A [FRAMESHIFT])" not found in sample "2022-OTH16-02940"</t>
      </text>
    </comment>
    <comment ref="TO10" authorId="0" shapeId="0">
      <text>
        <t>Mutation "S:S1175P (T25085C)" not found in sample "2022-OTH16-02940"</t>
      </text>
    </comment>
    <comment ref="TP10" authorId="0" shapeId="0">
      <text>
        <t>Mutation "S:M1237 (GTA25269G [FRAMESHIFT])" not found in sample "2022-OTH16-02940"</t>
      </text>
    </comment>
    <comment ref="TQ10" authorId="0" shapeId="0">
      <text>
        <t>Mutation "C25294G" not found in sample "2022-OTH16-02940"</t>
      </text>
    </comment>
    <comment ref="TR10" authorId="0" shapeId="0">
      <text>
        <t>Mutation "C25300T" not found in sample "2022-OTH16-02940"</t>
      </text>
    </comment>
    <comment ref="TS10" authorId="0" shapeId="0">
      <text>
        <t>Mutation "S:C1248Y (G25305A)" not found in sample "2022-OTH16-02940"</t>
      </text>
    </comment>
    <comment ref="TT10" authorId="0" shapeId="0">
      <text>
        <t>Mutation "S:K1255E (A25325G)" not found in sample "2022-OTH16-02940"</t>
      </text>
    </comment>
    <comment ref="TU10" authorId="0" shapeId="0">
      <text>
        <t>Mutation "ORF3a:T12I (C25427T)" not found in sample "2022-OTH16-02940"</t>
      </text>
    </comment>
    <comment ref="TV10" authorId="0" shapeId="0">
      <text>
        <t>Mutation "ORF3a:L15S (T25436C)" not found in sample "2022-OTH16-02940"</t>
      </text>
    </comment>
    <comment ref="TW10" authorId="0" shapeId="0">
      <text>
        <t>Sample: 2022-OTH16-02940
Mutation: A25449G
Reference Genome: MN908947.3
Position: 25449
Reference Allele: A
Alternate Allele: G
Reference Allele Depth: 10.0
Alternate Allele Depth: 17.0
Total Depth: 27.0
Alternate Allele Frequency: 0.62963
Gene: ORF3a
Variant Impact: LOW
Variant Effect: synonymous_variant
Amino Acid Change: p.Glu19Glu
Amino Acid Position: 19
Gene Amino Acid Length: 275</t>
      </text>
    </comment>
    <comment ref="TX10" authorId="0" shapeId="0">
      <text>
        <t>Mutation "ORF3a:R30C (C25480T)" not found in sample "2022-OTH16-02940"</t>
      </text>
    </comment>
    <comment ref="TY10" authorId="0" shapeId="0">
      <text>
        <t>Mutation "ORF3a:A33V (C25490T)" not found in sample "2022-OTH16-02940"</t>
      </text>
    </comment>
    <comment ref="TZ10" authorId="0" shapeId="0">
      <text>
        <t>Mutation "ORF3a:S40L (C25511T)" not found in sample "2022-OTH16-02940"</t>
      </text>
    </comment>
    <comment ref="UA10" authorId="0" shapeId="0">
      <text>
        <t>Mutation "ORF3a:Q57* (C25561T)" not found in sample "2022-OTH16-02940"</t>
      </text>
    </comment>
    <comment ref="UB10" authorId="0" shapeId="0">
      <text>
        <t>Sample: 2022-OTH16-02940
Mutation: ORF3a:Q57H (G25563T)
Reference Genome: MN908947.3
Position: 25563
Reference Allele: G
Alternate Allele: T
Reference Allele Depth: 29.0
Alternate Allele Depth: 6589.0
Total Depth: 6618.0
Alternate Allele Frequency: 0.995618
Gene: ORF3a
Variant Impact: MODERATE
Variant Effect: missense_variant
Amino Acid Change: p.Gln57His
Amino Acid Position: 57
Gene Amino Acid Length: 275</t>
      </text>
    </comment>
    <comment ref="UC10" authorId="0" shapeId="0">
      <text>
        <t>Mutation "ORF3a:V90F (G25660T)" not found in sample "2022-OTH16-02940"</t>
      </text>
    </comment>
    <comment ref="UD10" authorId="0" shapeId="0">
      <text>
        <t>Mutation "ORF3a:S92L (C25667T)" not found in sample "2022-OTH16-02940"</t>
      </text>
    </comment>
    <comment ref="UE10" authorId="0" shapeId="0">
      <text>
        <t>Mutation "T25675C" not found in sample "2022-OTH16-02940"</t>
      </text>
    </comment>
    <comment ref="UF10" authorId="0" shapeId="0">
      <text>
        <t>Mutation "ORF3a:V97A (T25682C)" not found in sample "2022-OTH16-02940"</t>
      </text>
    </comment>
    <comment ref="UG10" authorId="0" shapeId="0">
      <text>
        <t>Mutation "ORF3a:E102 (TG25695T [FRAMESHIFT])" not found in sample "2022-OTH16-02940"</t>
      </text>
    </comment>
    <comment ref="UH10" authorId="0" shapeId="0">
      <text>
        <t>Mutation "ORF3a:A103 (AG25698A [FRAMESHIFT])" not found in sample "2022-OTH16-02940"</t>
      </text>
    </comment>
    <comment ref="UI10" authorId="0" shapeId="0">
      <text>
        <t>Mutation "C25731T" not found in sample "2022-OTH16-02940"</t>
      </text>
    </comment>
    <comment ref="UJ10" authorId="0" shapeId="0">
      <text>
        <t>Mutation "ORF3a:V163A (T25880C)" not found in sample "2022-OTH16-02940"</t>
      </text>
    </comment>
    <comment ref="UK10" authorId="0" shapeId="0">
      <text>
        <t>Mutation "ORF3a:V168G (T25895G)" not found in sample "2022-OTH16-02940"</t>
      </text>
    </comment>
    <comment ref="UL10" authorId="0" shapeId="0">
      <text>
        <t>Mutation "ORF3a:S177R (T25923A)" not found in sample "2022-OTH16-02940"</t>
      </text>
    </comment>
    <comment ref="UM10" authorId="0" shapeId="0">
      <text>
        <t>Mutation "ORF3a:L219V (T26047G)" not found in sample "2022-OTH16-02940"</t>
      </text>
    </comment>
    <comment ref="UN10" authorId="0" shapeId="0">
      <text>
        <t>Mutation "ORF3a:T221S (A26053T)" not found in sample "2022-OTH16-02940"</t>
      </text>
    </comment>
    <comment ref="UO10" authorId="0" shapeId="0">
      <text>
        <t>Mutation "ORF3a:D238G (A26105G)" not found in sample "2022-OTH16-02940"</t>
      </text>
    </comment>
    <comment ref="UP10" authorId="0" shapeId="0">
      <text>
        <t>Mutation "A26115G" not found in sample "2022-OTH16-02940"</t>
      </text>
    </comment>
    <comment ref="UQ10" authorId="0" shapeId="0">
      <text>
        <t>Mutation "T26160C" not found in sample "2022-OTH16-02940"</t>
      </text>
    </comment>
    <comment ref="UR10" authorId="0" shapeId="0">
      <text>
        <t>Mutation "T26205A" not found in sample "2022-OTH16-02940"</t>
      </text>
    </comment>
    <comment ref="US10" authorId="0" shapeId="0">
      <text>
        <t>Mutation "E:L19F (C26299T)" not found in sample "2022-OTH16-02940"</t>
      </text>
    </comment>
    <comment ref="UT10" authorId="0" shapeId="0">
      <text>
        <t>Mutation "C26313T" not found in sample "2022-OTH16-02940"</t>
      </text>
    </comment>
    <comment ref="UU10" authorId="0" shapeId="0">
      <text>
        <t>Mutation "E:I33T (T26342C)" not found in sample "2022-OTH16-02940"</t>
      </text>
    </comment>
    <comment ref="UV10" authorId="0" shapeId="0">
      <text>
        <t>Sample: 2022-OTH16-02940
Mutation: E:P71S (C26455T)
Reference Genome: MN908947.3
Position: 26455
Reference Allele: C
Alternate Allele: T
Reference Allele Depth: 1.0
Alternate Allele Depth: 685.0
Total Depth: 686.0
Alternate Allele Frequency: 0.998542
Gene: E
Variant Impact: MODERATE
Variant Effect: missense_variant
Amino Acid Change: p.Pro71Ser
Amino Acid Position: 71
Gene Amino Acid Length: 75</t>
      </text>
    </comment>
    <comment ref="UW10" authorId="0" shapeId="0">
      <text>
        <t>Sample: 2022-OTH16-02940
Mutation: C26464T
Reference Genome: MN908947.3
Position: 26464
Reference Allele: C
Alternate Allele: T
Reference Allele Depth: 0.0
Alternate Allele Depth: 731.0
Total Depth: 731.0
Alternate Allele Frequency: 1.0
Gene: E
Variant Impact: LOW
Variant Effect: synonymous_variant
Amino Acid Change: p.Leu74Leu
Amino Acid Position: 74
Gene Amino Acid Length: 75</t>
      </text>
    </comment>
    <comment ref="UX10" authorId="0" shapeId="0">
      <text>
        <t>Sample: 2022-OTH16-02940
Mutation: T26510C
Reference Genome: MN908947.3
Position: 26510
Reference Allele: T
Alternate Allele: C
Reference Allele Depth: 570.0
Alternate Allele Depth: 204.0
Total Depth: 774.0
Alternate Allele Frequency: 0.263566
Gene: M
Variant Impact: MODIFIER
Variant Effect: upstream_gene_variant
Amino Acid Change: .
Amino Acid Position: -1
Gene Amino Acid Length: -1</t>
      </text>
    </comment>
    <comment ref="UY10" authorId="0" shapeId="0">
      <text>
        <t>Mutation "M:I49T (T26668C)" not found in sample "2022-OTH16-02940"</t>
      </text>
    </comment>
    <comment ref="UZ10" authorId="0" shapeId="0">
      <text>
        <t>Mutation "M:L57F (A26693T)" not found in sample "2022-OTH16-02940"</t>
      </text>
    </comment>
    <comment ref="VA10" authorId="0" shapeId="0">
      <text>
        <t>Mutation "M:C64G (T26712G)" not found in sample "2022-OTH16-02940"</t>
      </text>
    </comment>
    <comment ref="VB10" authorId="0" shapeId="0">
      <text>
        <t>Mutation "M:L67F (C26721T)" not found in sample "2022-OTH16-02940"</t>
      </text>
    </comment>
    <comment ref="VC10" authorId="0" shapeId="0">
      <text>
        <t>Mutation "M:I76V (A26748G)" not found in sample "2022-OTH16-02940"</t>
      </text>
    </comment>
    <comment ref="VD10" authorId="0" shapeId="0">
      <text>
        <t>Sample: 2022-OTH16-02940
Mutation: M:T77I (C26752T)
Reference Genome: MN908947.3
Position: 26752
Reference Allele: C
Alternate Allele: T
Reference Allele Depth: 82.0
Alternate Allele Depth: 103.0
Total Depth: 185.0
Alternate Allele Frequency: 0.556757
Gene: M
Variant Impact: MODERATE
Variant Effect: missense_variant
Amino Acid Change: p.Thr77Ile
Amino Acid Position: 77
Gene Amino Acid Length: 222</t>
      </text>
    </comment>
    <comment ref="VE10" authorId="0" shapeId="0">
      <text>
        <t>Mutation "M:C86R (T26778C)" not found in sample "2022-OTH16-02940"</t>
      </text>
    </comment>
    <comment ref="VF10" authorId="0" shapeId="0">
      <text>
        <t>Mutation "C26882T" not found in sample "2022-OTH16-02940"</t>
      </text>
    </comment>
    <comment ref="VG10" authorId="0" shapeId="0">
      <text>
        <t>Sample: 2022-OTH16-02940
Mutation: C26894T
Reference Genome: MN908947.3
Position: 26894
Reference Allele: C
Alternate Allele: T
Reference Allele Depth: 75.0
Alternate Allele Depth: 14377.0
Total Depth: 14452.0
Alternate Allele Frequency: 0.99481
Gene: M
Variant Impact: LOW
Variant Effect: synonymous_variant
Amino Acid Change: p.Leu124Leu
Amino Acid Position: 124
Gene Amino Acid Length: 222</t>
      </text>
    </comment>
    <comment ref="VH10" authorId="0" shapeId="0">
      <text>
        <t>Mutation "M:I128T (T26905C)" not found in sample "2022-OTH16-02940"</t>
      </text>
    </comment>
    <comment ref="VI10" authorId="0" shapeId="0">
      <text>
        <t>Mutation "G26909A" not found in sample "2022-OTH16-02940"</t>
      </text>
    </comment>
    <comment ref="VJ10" authorId="0" shapeId="0">
      <text>
        <t>Mutation "M:R131K (G26914A)" not found in sample "2022-OTH16-02940"</t>
      </text>
    </comment>
    <comment ref="VK10" authorId="0" shapeId="0">
      <text>
        <t>Mutation "M:R131T (G26914C)" not found in sample "2022-OTH16-02940"</t>
      </text>
    </comment>
    <comment ref="VL10" authorId="0" shapeId="0">
      <text>
        <t>Mutation "G26918C" not found in sample "2022-OTH16-02940"</t>
      </text>
    </comment>
    <comment ref="VM10" authorId="0" shapeId="0">
      <text>
        <t>Mutation "M:L134 (CT26922C [FRAMESHIFT])" not found in sample "2022-OTH16-02940"</t>
      </text>
    </comment>
    <comment ref="VN10" authorId="0" shapeId="0">
      <text>
        <t>Mutation "M:V139A (T26938C)" not found in sample "2022-OTH16-02940"</t>
      </text>
    </comment>
    <comment ref="VO10" authorId="0" shapeId="0">
      <text>
        <t>Mutation "M:K162N (G27008C)" not found in sample "2022-OTH16-02940"</t>
      </text>
    </comment>
    <comment ref="VP10" authorId="0" shapeId="0">
      <text>
        <t>Mutation "M:D163N (G27009A)" not found in sample "2022-OTH16-02940"</t>
      </text>
    </comment>
    <comment ref="VQ10" authorId="0" shapeId="0">
      <text>
        <t>Mutation "M:E167 (TA27017T [FRAMESHIFT])" not found in sample "2022-OTH16-02940"</t>
      </text>
    </comment>
    <comment ref="VR10" authorId="0" shapeId="0">
      <text>
        <t>Mutation "M:K166S (AA27018TC)" not found in sample "2022-OTH16-02940"</t>
      </text>
    </comment>
    <comment ref="VS10" authorId="0" shapeId="0">
      <text>
        <t>Mutation "M:E167K (G27021A)" not found in sample "2022-OTH16-02940"</t>
      </text>
    </comment>
    <comment ref="VT10" authorId="0" shapeId="0">
      <text>
        <t>Mutation "M:I168T (T27025C)" not found in sample "2022-OTH16-02940"</t>
      </text>
    </comment>
    <comment ref="VU10" authorId="0" shapeId="0">
      <text>
        <t>Mutation "M:S184L (C27073T)" not found in sample "2022-OTH16-02940"</t>
      </text>
    </comment>
    <comment ref="VV10" authorId="0" shapeId="0">
      <text>
        <t>Sample: 2022-OTH16-02940
Mutation: C27131T
Reference Genome: MN908947.3
Position: 27131
Reference Allele: C
Alternate Allele: T
Reference Allele Depth: 5.0
Alternate Allele Depth: 2497.0
Total Depth: 2502.0
Alternate Allele Frequency: 0.998002
Gene: M
Variant Impact: LOW
Variant Effect: synonymous_variant
Amino Acid Change: p.Asn203Asn
Amino Acid Position: 203
Gene Amino Acid Length: 222</t>
      </text>
    </comment>
    <comment ref="VW10" authorId="0" shapeId="0">
      <text>
        <t>Mutation "M:T208I (C27145T)" not found in sample "2022-OTH16-02940"</t>
      </text>
    </comment>
    <comment ref="VX10" authorId="0" shapeId="0">
      <text>
        <t>Sample: 2022-OTH16-02940
Mutation: M:D209H (G27147C)
Reference Genome: MN908947.3
Position: 27147
Reference Allele: G
Alternate Allele: C
Reference Allele Depth: 0.0
Alternate Allele Depth: 89.0
Total Depth: 89.0
Alternate Allele Frequency: 1.0
Gene: M
Variant Impact: MODERATE
Variant Effect: missense_variant
Amino Acid Change: p.Asp209His
Amino Acid Position: 209
Gene Amino Acid Length: 222</t>
      </text>
    </comment>
    <comment ref="VY10" authorId="0" shapeId="0">
      <text>
        <t>Mutation "ORF6:F2Y (T27206A)" not found in sample "2022-OTH16-02940"</t>
      </text>
    </comment>
    <comment ref="VZ10" authorId="0" shapeId="0">
      <text>
        <t>Mutation "C27297T" not found in sample "2022-OTH16-02940"</t>
      </text>
    </comment>
    <comment ref="WA10" authorId="0" shapeId="0">
      <text>
        <t>Mutation "ORF6:M58I (G27375A)" not found in sample "2022-OTH16-02940"</t>
      </text>
    </comment>
    <comment ref="WB10" authorId="0" shapeId="0">
      <text>
        <t>Mutation "T27384C" not found in sample "2022-OTH16-02940"</t>
      </text>
    </comment>
    <comment ref="WC10" authorId="0" shapeId="0">
      <text>
        <t>Mutation "ORF6:*62Eext (T27385G)" not found in sample "2022-OTH16-02940"</t>
      </text>
    </comment>
    <comment ref="WD10" authorId="0" shapeId="0">
      <text>
        <t>Mutation "G27390A" not found in sample "2022-OTH16-02940"</t>
      </text>
    </comment>
    <comment ref="WE10" authorId="0" shapeId="0">
      <text>
        <t>Mutation "ORF7a:M1? (G27396A)" not found in sample "2022-OTH16-02940"</t>
      </text>
    </comment>
    <comment ref="WF10" authorId="0" shapeId="0">
      <text>
        <t>Mutation "ORF7a:E33A (A27491C)" not found in sample "2022-OTH16-02940"</t>
      </text>
    </comment>
    <comment ref="WG10" authorId="0" shapeId="0">
      <text>
        <t>Mutation "ORF7a:G38 (TG27504T [FRAMESHIFT])" not found in sample "2022-OTH16-02940"</t>
      </text>
    </comment>
    <comment ref="WH10" authorId="0" shapeId="0">
      <text>
        <t>Mutation "C27519T" not found in sample "2022-OTH16-02940"</t>
      </text>
    </comment>
    <comment ref="WI10" authorId="0" shapeId="0">
      <text>
        <t>Mutation "A27950G" not found in sample "2022-OTH16-02940"</t>
      </text>
    </comment>
    <comment ref="WJ10" authorId="0" shapeId="0">
      <text>
        <t>Sample: 2022-OTH16-02940
Mutation: ORF8:D35Y (G27996T)
Reference Genome: MN908947.3
Position: 27996
Reference Allele: G
Alternate Allele: T
Reference Allele Depth: 2.0
Alternate Allele Depth: 2323.0
Total Depth: 2325.0
Alternate Allele Frequency: 0.99914
Gene: ORF8
Variant Impact: MODERATE
Variant Effect: missense_variant
Amino Acid Change: p.Asp35Tyr
Amino Acid Position: 35
Gene Amino Acid Length: 121</t>
      </text>
    </comment>
    <comment ref="WK10" authorId="0" shapeId="0">
      <text>
        <t>Sample: 2022-OTH16-02940
Mutation: C28016T
Reference Genome: MN908947.3
Position: 28016
Reference Allele: C
Alternate Allele: T
Reference Allele Depth: 0.0
Alternate Allele Depth: 2403.0
Total Depth: 2403.0
Alternate Allele Frequency: 1.0
Gene: ORF8
Variant Impact: LOW
Variant Effect: synonymous_variant
Amino Acid Change: p.Phe41Phe
Amino Acid Position: 41
Gene Amino Acid Length: 121</t>
      </text>
    </comment>
    <comment ref="WL10" authorId="0" shapeId="0">
      <text>
        <t>Mutation "ORF8:S43F (C28021T)" not found in sample "2022-OTH16-02940"</t>
      </text>
    </comment>
    <comment ref="WM10" authorId="0" shapeId="0">
      <text>
        <t>Mutation "ORF8:A65S (G28086T)" not found in sample "2022-OTH16-02940"</t>
      </text>
    </comment>
    <comment ref="WN10" authorId="0" shapeId="0">
      <text>
        <t>Mutation "ORF8:A65G (C28087G)" not found in sample "2022-OTH16-02940"</t>
      </text>
    </comment>
    <comment ref="WO10" authorId="0" shapeId="0">
      <text>
        <t>Mutation "ORF8:A65V (C28087T)" not found in sample "2022-OTH16-02940"</t>
      </text>
    </comment>
    <comment ref="WP10" authorId="0" shapeId="0">
      <text>
        <t>Sample: 2022-OTH16-02940
Mutation: ORF8:E106* (G28209T)
Reference Genome: MN908947.3
Position: 28209
Reference Allele: G
Alternate Allele: T
Reference Allele Depth: 2.0
Alternate Allele Depth: 4194.0
Total Depth: 4196.0
Alternate Allele Frequency: 0.999523
Gene: ORF8
Variant Impact: HIGH
Variant Effect: stop_gained
Amino Acid Change: p.Glu106*
Amino Acid Position: 106
Gene Amino Acid Length: 121</t>
      </text>
    </comment>
    <comment ref="WQ10" authorId="0" shapeId="0">
      <text>
        <t>Mutation "N:Q28 (A28353AC [FRAMESHIFT])" not found in sample "2022-OTH16-02940"</t>
      </text>
    </comment>
    <comment ref="WR10" authorId="0" shapeId="0">
      <text>
        <t>Mutation "N:A35G (C28377G)" not found in sample "2022-OTH16-02940"</t>
      </text>
    </comment>
    <comment ref="WS10" authorId="0" shapeId="0">
      <text>
        <t>Mutation "N:P67S (C28472T)" not found in sample "2022-OTH16-02940"</t>
      </text>
    </comment>
    <comment ref="WT10" authorId="0" shapeId="0">
      <text>
        <t>Mutation "N:G71D (G28485A)" not found in sample "2022-OTH16-02940"</t>
      </text>
    </comment>
    <comment ref="WU10" authorId="0" shapeId="0">
      <text>
        <t>Sample: 2022-OTH16-02940
Mutation: N:G85D (G28527A)
Reference Genome: MN908947.3
Position: 28527
Reference Allele: G
Alternate Allele: A
Reference Allele Depth: 2.0
Alternate Allele Depth: 53.0
Total Depth: 55.0
Alternate Allele Frequency: 0.963636
Gene: N
Variant Impact: MODERATE
Variant Effect: missense_variant
Amino Acid Change: p.Gly85Asp
Amino Acid Position: 85
Gene Amino Acid Length: 419</t>
      </text>
    </comment>
    <comment ref="WV10" authorId="0" shapeId="0">
      <text>
        <t>Sample: 2022-OTH16-02940
Mutation: N:T91A (A28544G)
Reference Genome: MN908947.3
Position: 28544
Reference Allele: A
Alternate Allele: G
Reference Allele Depth: 2.0
Alternate Allele Depth: 90.0
Total Depth: 92.0
Alternate Allele Frequency: 0.978261
Gene: N
Variant Impact: MODERATE
Variant Effect: missense_variant
Amino Acid Change: p.Thr91Ala
Amino Acid Position: 91
Gene Amino Acid Length: 419</t>
      </text>
    </comment>
    <comment ref="WW10" authorId="0" shapeId="0">
      <text>
        <t>Sample: 2022-OTH16-02940
Mutation: N:R92G (A28547G)
Reference Genome: MN908947.3
Position: 28547
Reference Allele: A
Alternate Allele: G
Reference Allele Depth: 2.0
Alternate Allele Depth: 90.0
Total Depth: 92.0
Alternate Allele Frequency: 0.978261
Gene: N
Variant Impact: MODERATE
Variant Effect: missense_variant
Amino Acid Change: p.Arg92Gly
Amino Acid Position: 92
Gene Amino Acid Length: 419</t>
      </text>
    </comment>
    <comment ref="WX10" authorId="0" shapeId="0">
      <text>
        <t>Mutation "T28561G" not found in sample "2022-OTH16-02940"</t>
      </text>
    </comment>
    <comment ref="WY10" authorId="0" shapeId="0">
      <text>
        <t>Mutation "C28603T" not found in sample "2022-OTH16-02940"</t>
      </text>
    </comment>
    <comment ref="WZ10" authorId="0" shapeId="0">
      <text>
        <t>Mutation "N:A119S (G28628T)" not found in sample "2022-OTH16-02940"</t>
      </text>
    </comment>
    <comment ref="XA10" authorId="0" shapeId="0">
      <text>
        <t>Mutation "N:T135 (CA28674C [FRAMESHIFT])" not found in sample "2022-OTH16-02940"</t>
      </text>
    </comment>
    <comment ref="XB10" authorId="0" shapeId="0">
      <text>
        <t>Mutation "N:A138V (CC28686TG)" not found in sample "2022-OTH16-02940"</t>
      </text>
    </comment>
    <comment ref="XC10" authorId="0" shapeId="0">
      <text>
        <t>Mutation "T28705C" not found in sample "2022-OTH16-02940"</t>
      </text>
    </comment>
    <comment ref="XD10" authorId="0" shapeId="0">
      <text>
        <t>Mutation "N:N154 (CA28732C [FRAMESHIFT])" not found in sample "2022-OTH16-02940"</t>
      </text>
    </comment>
    <comment ref="XE10" authorId="0" shapeId="0">
      <text>
        <t>Mutation "N:V158 (GT28745G [FRAMESHIFT])" not found in sample "2022-OTH16-02940"</t>
      </text>
    </comment>
    <comment ref="XF10" authorId="0" shapeId="0">
      <text>
        <t>Mutation "G28747C" not found in sample "2022-OTH16-02940"</t>
      </text>
    </comment>
    <comment ref="XG10" authorId="0" shapeId="0">
      <text>
        <t>Sample: 2022-OTH16-02940
Mutation: N:L159P (T28749C)
Reference Genome: MN908947.3
Position: 28749
Reference Allele: T
Alternate Allele: C
Reference Allele Depth: 0.0
Alternate Allele Depth: 68.0
Total Depth: 68.0
Alternate Allele Frequency: 1.0
Gene: N
Variant Impact: MODERATE
Variant Effect: missense_variant
Amino Acid Change: p.Leu159Pro
Amino Acid Position: 159
Gene Amino Acid Length: 419</t>
      </text>
    </comment>
    <comment ref="XH10" authorId="0" shapeId="0">
      <text>
        <t>Mutation "N:L159Q (T28749A)" not found in sample "2022-OTH16-02940"</t>
      </text>
    </comment>
    <comment ref="XI10" authorId="0" shapeId="0">
      <text>
        <t>Mutation "A28750C" not found in sample "2022-OTH16-02940"</t>
      </text>
    </comment>
    <comment ref="XJ10" authorId="0" shapeId="0">
      <text>
        <t>Sample: 2022-OTH16-02940
Mutation: T28756A
Reference Genome: MN908947.3
Position: 28756
Reference Allele: T
Alternate Allele: A
Reference Allele Depth: 0.0
Alternate Allele Depth: 68.0
Total Depth: 68.0
Alternate Allele Frequency: 1.0
Gene: N
Variant Impact: LOW
Variant Effect: synonymous_variant
Amino Acid Change: p.Leu161Leu
Amino Acid Position: 161
Gene Amino Acid Length: 419</t>
      </text>
    </comment>
    <comment ref="XK10" authorId="0" shapeId="0">
      <text>
        <t>Mutation "T28756C" not found in sample "2022-OTH16-02940"</t>
      </text>
    </comment>
    <comment ref="XL10" authorId="0" shapeId="0">
      <text>
        <t>Mutation "N:P168S (C28775T)" not found in sample "2022-OTH16-02940"</t>
      </text>
    </comment>
    <comment ref="XM10" authorId="0" shapeId="0">
      <text>
        <t>Mutation "N:T205I (C28887T)" not found in sample "2022-OTH16-02940"</t>
      </text>
    </comment>
    <comment ref="XN10" authorId="0" shapeId="0">
      <text>
        <t>Mutation "N:S206P (T28889C)" not found in sample "2022-OTH16-02940"</t>
      </text>
    </comment>
    <comment ref="XO10" authorId="0" shapeId="0">
      <text>
        <t>Mutation "T28906C" not found in sample "2022-OTH16-02940"</t>
      </text>
    </comment>
    <comment ref="XP10" authorId="0" shapeId="0">
      <text>
        <t>Mutation "N:N213D (A28910G)" not found in sample "2022-OTH16-02940"</t>
      </text>
    </comment>
    <comment ref="XQ10" authorId="0" shapeId="0">
      <text>
        <t>Sample: 2022-OTH16-02940
Mutation: C28957T
Reference Genome: MN908947.3
Position: 28957
Reference Allele: C
Alternate Allele: T
Reference Allele Depth: 991.0
Alternate Allele Depth: 407.0
Total Depth: 1398.0
Alternate Allele Frequency: 0.29113
Gene: N
Variant Impact: LOW
Variant Effect: synonymous_variant
Amino Acid Change: p.Asn228Asn
Amino Acid Position: 228
Gene Amino Acid Length: 419</t>
      </text>
    </comment>
    <comment ref="XR10" authorId="0" shapeId="0">
      <text>
        <t>Mutation "N:E280K (G29111A)" not found in sample "2022-OTH16-02940"</t>
      </text>
    </comment>
    <comment ref="XS10" authorId="0" shapeId="0">
      <text>
        <t>Mutation "N:T282 (A29115AG [FRAMESHIFT])" not found in sample "2022-OTH16-02940"</t>
      </text>
    </comment>
    <comment ref="XT10" authorId="0" shapeId="0">
      <text>
        <t>Mutation "N:D288N (G29135A)" not found in sample "2022-OTH16-02940"</t>
      </text>
    </comment>
    <comment ref="XU10" authorId="0" shapeId="0">
      <text>
        <t>Mutation "T29194C" not found in sample "2022-OTH16-02940"</t>
      </text>
    </comment>
    <comment ref="XV10" authorId="0" shapeId="0">
      <text>
        <t>Mutation "N:A308T (G29195A)" not found in sample "2022-OTH16-02940"</t>
      </text>
    </comment>
    <comment ref="XW10" authorId="0" shapeId="0">
      <text>
        <t>Mutation "N:S310T (G29202C)" not found in sample "2022-OTH16-02940"</t>
      </text>
    </comment>
    <comment ref="XX10" authorId="0" shapeId="0">
      <text>
        <t>Mutation "N:T329S (A29258T)" not found in sample "2022-OTH16-02940"</t>
      </text>
    </comment>
    <comment ref="XY10" authorId="0" shapeId="0">
      <text>
        <t>Mutation "N:W330C (G29263C)" not found in sample "2022-OTH16-02940"</t>
      </text>
    </comment>
    <comment ref="XZ10" authorId="0" shapeId="0">
      <text>
        <t>Mutation "N:F363N (TT29360AA)" not found in sample "2022-OTH16-02940"</t>
      </text>
    </comment>
    <comment ref="YA10" authorId="0" shapeId="0">
      <text>
        <t>Mutation "A29368T" not found in sample "2022-OTH16-02940"</t>
      </text>
    </comment>
    <comment ref="YB10" authorId="0" shapeId="0">
      <text>
        <t>Mutation "N:K375* (A29396T)" not found in sample "2022-OTH16-02940"</t>
      </text>
    </comment>
    <comment ref="YC10" authorId="0" shapeId="0">
      <text>
        <t>Sample: 2022-OTH16-02940
Mutation: N:A376G (C29400G)
Reference Genome: MN908947.3
Position: 29400
Reference Allele: C
Alternate Allele: G
Reference Allele Depth: 126.0
Alternate Allele Depth: 52.0
Total Depth: 178.0
Alternate Allele Frequency: 0.292135
Gene: N
Variant Impact: MODERATE
Variant Effect: missense_variant
Amino Acid Change: p.Ala376Gly
Amino Acid Position: 376
Gene Amino Acid Length: 419</t>
      </text>
    </comment>
    <comment ref="YD10" authorId="0" shapeId="0">
      <text>
        <t>Sample: 2022-OTH16-02940
Mutation: N:D377 (GA29402G [FRAMESHIFT])
Reference Genome: MN908947.3
Position: 29402
Reference Allele: GA
Alternate Allele: G
Reference Allele Depth: 130.0
Alternate Allele Depth: 54.0
Total Depth: 184.0
Alternate Allele Frequency: 0.293478
Gene: N
Variant Impact: HIGH
Variant Effect: frameshift_variant
Amino Acid Change: p.Asp377fs
Amino Acid Position: 377
Gene Amino Acid Length: 419</t>
      </text>
    </comment>
    <comment ref="YE10" authorId="0" shapeId="0">
      <text>
        <t>Mutation "N:D377V (A29403T)" not found in sample "2022-OTH16-02940"</t>
      </text>
    </comment>
    <comment ref="YF10" authorId="0" shapeId="0">
      <text>
        <t>Sample: 2022-OTH16-02940
Mutation: N:D377E (T29404G)
Reference Genome: MN908947.3
Position: 29404
Reference Allele: T
Alternate Allele: G
Reference Allele Depth: 128.0
Alternate Allele Depth: 53.0
Total Depth: 181.0
Alternate Allele Frequency: 0.292818
Gene: N
Variant Impact: MODERATE
Variant Effect: missense_variant
Amino Acid Change: p.Asp377Glu
Amino Acid Position: 377
Gene Amino Acid Length: 419</t>
      </text>
    </comment>
    <comment ref="YG10" authorId="0" shapeId="0">
      <text>
        <t>Sample: 2022-OTH16-02940
Mutation: N:T391I (C29445T)
Reference Genome: MN908947.3
Position: 29445
Reference Allele: C
Alternate Allele: T
Reference Allele Depth: 0.0
Alternate Allele Depth: 6112.0
Total Depth: 6112.0
Alternate Allele Frequency: 1.0
Gene: N
Variant Impact: MODERATE
Variant Effect: missense_variant
Amino Acid Change: p.Thr391Ile
Amino Acid Position: 391
Gene Amino Acid Length: 419</t>
      </text>
    </comment>
    <comment ref="YH10" authorId="0" shapeId="0">
      <text>
        <t>Mutation "A29467G" not found in sample "2022-OTH16-02940"</t>
      </text>
    </comment>
    <comment ref="YI10" authorId="0" shapeId="0">
      <text>
        <t>Mutation "C29530T" not found in sample "2022-OTH16-02940"</t>
      </text>
    </comment>
    <comment ref="YJ10" authorId="0" shapeId="0">
      <text>
        <t>Mutation "ORF10:A8 (TTTCGC29575T [FRAMESHIFT])" not found in sample "2022-OTH16-02940"</t>
      </text>
    </comment>
    <comment ref="YK10" authorId="0" shapeId="0">
      <text>
        <t>Sample: 2022-OTH16-02940
Mutation: C29578T
Reference Genome: MN908947.3
Position: 29578
Reference Allele: C
Alternate Allele: T
Reference Allele Depth: 6.0
Alternate Allele Depth: 6235.0
Total Depth: 6241.0
Alternate Allele Frequency: 0.999039
Gene: ORF10
Variant Impact: LOW
Variant Effect: synonymous_variant
Amino Acid Change: p.Phe7Phe
Amino Acid Position: 7
Gene Amino Acid Length: 38</t>
      </text>
    </comment>
    <comment ref="YL10" authorId="0" shapeId="0">
      <text>
        <t>Mutation "ORF10:P10S (C29585T)" not found in sample "2022-OTH16-02940"</t>
      </text>
    </comment>
    <comment ref="YM10" authorId="0" shapeId="0">
      <text>
        <t>Mutation "T29623C" not found in sample "2022-OTH16-02940"</t>
      </text>
    </comment>
    <comment ref="YN10" authorId="0" shapeId="0">
      <text>
        <t>Sample: 2022-OTH16-02940
Mutation: C29635T
Reference Genome: MN908947.3
Position: 29635
Reference Allele: C
Alternate Allele: T
Reference Allele Depth: 6.0
Alternate Allele Depth: 6208.0
Total Depth: 6214.0
Alternate Allele Frequency: 0.999034
Gene: ORF10
Variant Impact: LOW
Variant Effect: synonymous_variant
Amino Acid Change: p.Tyr26Tyr
Amino Acid Position: 26
Gene Amino Acid Length: 38</t>
      </text>
    </comment>
    <comment ref="YO10" authorId="0" shapeId="0">
      <text>
        <t>Mutation "A29638T" not found in sample "2022-OTH16-02940"</t>
      </text>
    </comment>
    <comment ref="YP10" authorId="0" shapeId="0">
      <text>
        <t>Sample: 2022-OTH16-02940
Mutation: ORF10:L37F (C29666T)
Reference Genome: MN908947.3
Position: 29666
Reference Allele: C
Alternate Allele: T
Reference Allele Depth: 8.0
Alternate Allele Depth: 6127.0
Total Depth: 6135.0
Alternate Allele Frequency: 0.998696
Gene: ORF10
Variant Impact: MODERATE
Variant Effect: missense_variant
Amino Acid Change: p.Leu37Phe
Amino Acid Position: 37
Gene Amino Acid Length: 38</t>
      </text>
    </comment>
    <comment ref="YQ10" authorId="0" shapeId="0">
      <text>
        <t>Mutation "ORF10:T38I (C29670T)" not found in sample "2022-OTH16-02940"</t>
      </text>
    </comment>
    <comment ref="YR10" authorId="0" shapeId="0">
      <text>
        <t>Mutation "C29679T" not found in sample "2022-OTH16-02940"</t>
      </text>
    </comment>
    <comment ref="YS10" authorId="0" shapeId="0">
      <text>
        <t>Sample: 2022-OTH16-02940
Mutation: G29701A
Reference Genome: MN908947.3
Position: 29701
Reference Allele: G
Alternate Allele: A
Reference Allele Depth: 0.0
Alternate Allele Depth: 213.0
Total Depth: 213.0
Alternate Allele Frequency: 1.0
Gene: S
Variant Impact: MODIFIER
Variant Effect: downstream_gene_variant
Amino Acid Change: .
Amino Acid Position: -1
Gene Amino Acid Length: -1</t>
      </text>
    </comment>
    <comment ref="YT10" authorId="0" shapeId="0">
      <text>
        <t>Sample: 2022-OTH16-02940
Mutation: A29704C
Reference Genome: MN908947.3
Position: 29704
Reference Allele: A
Alternate Allele: C
Reference Allele Depth: 0.0
Alternate Allele Depth: 204.0
Total Depth: 204.0
Alternate Allele Frequency: 1.0
Gene: S
Variant Impact: MODIFIER
Variant Effect: downstream_gene_variant
Amino Acid Change: .
Amino Acid Position: -1
Gene Amino Acid Length: -1</t>
      </text>
    </comment>
    <comment ref="YU10" authorId="0" shapeId="0">
      <text>
        <t>Mutation "C29743T" not found in sample "2022-OTH16-02940"</t>
      </text>
    </comment>
    <comment ref="YV10" authorId="0" shapeId="0">
      <text>
        <t>Mutation "C29754T" not found in sample "2022-OTH16-02940"</t>
      </text>
    </comment>
    <comment ref="YW10" authorId="0" shapeId="0">
      <text>
        <t>Mutation "C29769T" not found in sample "2022-OTH16-02940"</t>
      </text>
    </comment>
    <comment ref="YX10" authorId="0" shapeId="0">
      <text>
        <t>Mutation "C29831T" not found in sample "2022-OTH16-02940"</t>
      </text>
    </comment>
    <comment ref="YY10" authorId="0" shapeId="0">
      <text>
        <t>Mutation "TC29834T" not found in sample "2022-OTH16-02940"</t>
      </text>
    </comment>
    <comment ref="YZ10" authorId="0" shapeId="0">
      <text>
        <t>Mutation "CC29835TT" not found in sample "2022-OTH16-02940"</t>
      </text>
    </comment>
    <comment ref="ZA10" authorId="0" shapeId="0">
      <text>
        <t>Mutation "T29856A" not found in sample "2022-OTH16-02940"</t>
      </text>
    </comment>
    <comment ref="ZB10" authorId="0" shapeId="0">
      <text>
        <t>Mutation "C29857T" not found in sample "2022-OTH16-02940"</t>
      </text>
    </comment>
    <comment ref="ZC10" authorId="0" shapeId="0">
      <text>
        <t>Mutation "G29864C" not found in sample "2022-OTH16-02940"</t>
      </text>
    </comment>
    <comment ref="A11" authorId="1" shapeId="0">
      <text>
        <t>Warning: Sample "2022-OTH16-03068" has failed general NGS QC</t>
      </text>
    </comment>
    <comment ref="B11" authorId="0" shapeId="0">
      <text>
        <t>Mutation "T175C" not found in sample "2022-OTH16-03068"</t>
      </text>
    </comment>
    <comment ref="C11" authorId="0" shapeId="0">
      <text>
        <t>Mutation "A196C" not found in sample "2022-OTH16-03068"</t>
      </text>
    </comment>
    <comment ref="D11" authorId="0" shapeId="0">
      <text>
        <t>Mutation "C241T" not found in sample "2022-OTH16-03068"</t>
      </text>
    </comment>
    <comment ref="E11" authorId="0" shapeId="0">
      <text>
        <t>Mutation "T262C" not found in sample "2022-OTH16-03068"</t>
      </text>
    </comment>
    <comment ref="F11" authorId="0" shapeId="0">
      <text>
        <t>Mutation "ORF1a:M1? (G268A)" not found in sample "2022-OTH16-03068"</t>
      </text>
    </comment>
    <comment ref="G11" authorId="0" shapeId="0">
      <text>
        <t>Mutation "C304T" not found in sample "2022-OTH16-03068"</t>
      </text>
    </comment>
    <comment ref="H11" authorId="0" shapeId="0">
      <text>
        <t>Mutation "ORF1a:V23D (T333A)" not found in sample "2022-OTH16-03068"</t>
      </text>
    </comment>
    <comment ref="I11" authorId="0" shapeId="0">
      <text>
        <t>Mutation "ORF1a:R24C (C335T)" not found in sample "2022-OTH16-03068"</t>
      </text>
    </comment>
    <comment ref="J11" authorId="0" shapeId="0">
      <text>
        <t>Mutation "ORF1a:D25G (A339G)" not found in sample "2022-OTH16-03068"</t>
      </text>
    </comment>
    <comment ref="K11" authorId="0" shapeId="0">
      <text>
        <t>Mutation "ORF1a:G30V (G354T)" not found in sample "2022-OTH16-03068"</t>
      </text>
    </comment>
    <comment ref="L11" authorId="0" shapeId="0">
      <text>
        <t>Mutation "ORF1a:F31W (TT357GG)" not found in sample "2022-OTH16-03068"</t>
      </text>
    </comment>
    <comment ref="M11" authorId="0" shapeId="0">
      <text>
        <t>Mutation "C421T" not found in sample "2022-OTH16-03068"</t>
      </text>
    </comment>
    <comment ref="N11" authorId="0" shapeId="0">
      <text>
        <t>Sample: 2022-OTH16-03068
Mutation: ORF1a:L53F (A424T)
Reference Genome: MN908947.3
Position: 424
Reference Allele: A
Alternate Allele: T
Reference Allele Depth: 0.0
Alternate Allele Depth: 33.0
Total Depth: 33.0
Alternate Allele Frequency: 1.0
Gene: ORF1a
Variant Impact: MODERATE
Variant Effect: missense_variant
Amino Acid Change: p.Leu53Phe
Amino Acid Position: 53
Gene Amino Acid Length: 4400</t>
      </text>
    </comment>
    <comment ref="O11" authorId="0" shapeId="0">
      <text>
        <t>Mutation "ORF1a:H110Y (C593T)" not found in sample "2022-OTH16-03068"</t>
      </text>
    </comment>
    <comment ref="P11" authorId="0" shapeId="0">
      <text>
        <t>Mutation "C673T" not found in sample "2022-OTH16-03068"</t>
      </text>
    </comment>
    <comment ref="Q11" authorId="0" shapeId="0">
      <text>
        <t>Mutation "ORF1a:L140R (T684G)" not found in sample "2022-OTH16-03068"</t>
      </text>
    </comment>
    <comment ref="R11" authorId="0" shapeId="0">
      <text>
        <t>Mutation "ORF1a:F157Y (T735A)" not found in sample "2022-OTH16-03068"</t>
      </text>
    </comment>
    <comment ref="S11" authorId="0" shapeId="0">
      <text>
        <t>Mutation "ORF1a:Q158K (C737A)" not found in sample "2022-OTH16-03068"</t>
      </text>
    </comment>
    <comment ref="T11" authorId="0" shapeId="0">
      <text>
        <t>Mutation "ORF1a:E159Q (G740C)" not found in sample "2022-OTH16-03068"</t>
      </text>
    </comment>
    <comment ref="U11" authorId="0" shapeId="0">
      <text>
        <t>Mutation "ORF1a:E159A (A741C)" not found in sample "2022-OTH16-03068"</t>
      </text>
    </comment>
    <comment ref="V11" authorId="0" shapeId="0">
      <text>
        <t>Mutation "ORF1a:W161R (T746C)" not found in sample "2022-OTH16-03068"</t>
      </text>
    </comment>
    <comment ref="W11" authorId="0" shapeId="0">
      <text>
        <t>Mutation "T826C" not found in sample "2022-OTH16-03068"</t>
      </text>
    </comment>
    <comment ref="X11" authorId="0" shapeId="0">
      <text>
        <t>Mutation "C841T" not found in sample "2022-OTH16-03068"</t>
      </text>
    </comment>
    <comment ref="Y11" authorId="0" shapeId="0">
      <text>
        <t>Mutation "T908C" not found in sample "2022-OTH16-03068"</t>
      </text>
    </comment>
    <comment ref="Z11" authorId="0" shapeId="0">
      <text>
        <t>Sample: 2022-OTH16-03068
Mutation: ORF1a:I238V (A977G)
Reference Genome: MN908947.3
Position: 977
Reference Allele: A
Alternate Allele: G
Reference Allele Depth: 0.0
Alternate Allele Depth: 20.0
Total Depth: 20.0
Alternate Allele Frequency: 1.0
Gene: ORF1a
Variant Impact: MODERATE
Variant Effect: missense_variant
Amino Acid Change: p.Ile238Val
Amino Acid Position: 238
Gene Amino Acid Length: 4400</t>
      </text>
    </comment>
    <comment ref="AA11" authorId="0" shapeId="0">
      <text>
        <t>Sample: 2022-OTH16-03068
Mutation: ORF1a:A239G (C981G)
Reference Genome: MN908947.3
Position: 981
Reference Allele: C
Alternate Allele: G
Reference Allele Depth: 0.0
Alternate Allele Depth: 20.0
Total Depth: 20.0
Alternate Allele Frequency: 1.0
Gene: ORF1a
Variant Impact: MODERATE
Variant Effect: missense_variant
Amino Acid Change: p.Ala239Gly
Amino Acid Position: 239
Gene Amino Acid Length: 4400</t>
      </text>
    </comment>
    <comment ref="AB11" authorId="0" shapeId="0">
      <text>
        <t>Mutation "G1042A" not found in sample "2022-OTH16-03068"</t>
      </text>
    </comment>
    <comment ref="AC11" authorId="0" shapeId="0">
      <text>
        <t>Sample: 2022-OTH16-03068
Mutation: ORF1a:T265I (C1059T)
Reference Genome: MN908947.3
Position: 1059
Reference Allele: C
Alternate Allele: T
Reference Allele Depth: 0.0
Alternate Allele Depth: 993.0
Total Depth: 993.0
Alternate Allele Frequency: 1.0
Gene: ORF1a
Variant Impact: MODERATE
Variant Effect: missense_variant
Amino Acid Change: p.Thr265Ile
Amino Acid Position: 265
Gene Amino Acid Length: 4400</t>
      </text>
    </comment>
    <comment ref="AD11" authorId="0" shapeId="0">
      <text>
        <t>Mutation "T1099C" not found in sample "2022-OTH16-03068"</t>
      </text>
    </comment>
    <comment ref="AE11" authorId="0" shapeId="0">
      <text>
        <t>Mutation "ORF1a:M297V (A1154G)" not found in sample "2022-OTH16-03068"</t>
      </text>
    </comment>
    <comment ref="AF11" authorId="0" shapeId="0">
      <text>
        <t>Mutation "ORF1a:N313S (A1203G)" not found in sample "2022-OTH16-03068"</t>
      </text>
    </comment>
    <comment ref="AG11" authorId="0" shapeId="0">
      <text>
        <t>Mutation "ORF1a:H325Q (T1240A)" not found in sample "2022-OTH16-03068"</t>
      </text>
    </comment>
    <comment ref="AH11" authorId="0" shapeId="0">
      <text>
        <t>Sample: 2022-OTH16-03068
Mutation: C1282T
Reference Genome: MN908947.3
Position: 1282
Reference Allele: C
Alternate Allele: T
Reference Allele Depth: 0.0
Alternate Allele Depth: 948.0
Total Depth: 948.0
Alternate Allele Frequency: 1.0
Gene: ORF1a
Variant Impact: LOW
Variant Effect: synonymous_variant
Amino Acid Change: p.Ala339Ala
Amino Acid Position: 339
Gene Amino Acid Length: 4400</t>
      </text>
    </comment>
    <comment ref="AI11" authorId="0" shapeId="0">
      <text>
        <t>Mutation "ORF1a:Y369 (TA1370T [FRAMESHIFT])" not found in sample "2022-OTH16-03068"</t>
      </text>
    </comment>
    <comment ref="AJ11" authorId="0" shapeId="0">
      <text>
        <t>Mutation "A1393T" not found in sample "2022-OTH16-03068"</t>
      </text>
    </comment>
    <comment ref="AK11" authorId="0" shapeId="0">
      <text>
        <t>Mutation "A1399T" not found in sample "2022-OTH16-03068"</t>
      </text>
    </comment>
    <comment ref="AL11" authorId="0" shapeId="0">
      <text>
        <t>Mutation "A1402G" not found in sample "2022-OTH16-03068"</t>
      </text>
    </comment>
    <comment ref="AM11" authorId="0" shapeId="0">
      <text>
        <t>Mutation "ORF1a:G415V (G1509T)" not found in sample "2022-OTH16-03068"</t>
      </text>
    </comment>
    <comment ref="AN11" authorId="0" shapeId="0">
      <text>
        <t>Mutation "ORF1a:C416Y (GC1512AT)" not found in sample "2022-OTH16-03068"</t>
      </text>
    </comment>
    <comment ref="AO11" authorId="0" shapeId="0">
      <text>
        <t>Sample: 2022-OTH16-03068
Mutation: C1513T
Reference Genome: MN908947.3
Position: 1513
Reference Allele: C
Alternate Allele: T
Reference Allele Depth: 2.0
Alternate Allele Depth: 1435.0
Total Depth: 1437.0
Alternate Allele Frequency: 0.998608
Gene: ORF1a
Variant Impact: LOW
Variant Effect: synonymous_variant
Amino Acid Change: p.Cys416Cys
Amino Acid Position: 416
Gene Amino Acid Length: 4400</t>
      </text>
    </comment>
    <comment ref="AP11" authorId="0" shapeId="0">
      <text>
        <t>Sample: 2022-OTH16-03068
Mutation: C1555T
Reference Genome: MN908947.3
Position: 1555
Reference Allele: C
Alternate Allele: T
Reference Allele Depth: 0.0
Alternate Allele Depth: 1817.0
Total Depth: 1817.0
Alternate Allele Frequency: 1.0
Gene: ORF1a
Variant Impact: LOW
Variant Effect: synonymous_variant
Amino Acid Change: p.Asn430Asn
Amino Acid Position: 430
Gene Amino Acid Length: 4400</t>
      </text>
    </comment>
    <comment ref="AQ11" authorId="0" shapeId="0">
      <text>
        <t>Mutation "ORF1a:T512K (C1800A)" not found in sample "2022-OTH16-03068"</t>
      </text>
    </comment>
    <comment ref="AR11" authorId="0" shapeId="0">
      <text>
        <t>Mutation "ORF1a:F548S (T1908C)" not found in sample "2022-OTH16-03068"</t>
      </text>
    </comment>
    <comment ref="AS11" authorId="0" shapeId="0">
      <text>
        <t>Mutation "ORF1a:F548Y (T1908A)" not found in sample "2022-OTH16-03068"</t>
      </text>
    </comment>
    <comment ref="AT11" authorId="0" shapeId="0">
      <text>
        <t>Mutation "ORF1a:S549P (T1910C)" not found in sample "2022-OTH16-03068"</t>
      </text>
    </comment>
    <comment ref="AU11" authorId="0" shapeId="0">
      <text>
        <t>Mutation "ORF1a:R550H (G1914A)" not found in sample "2022-OTH16-03068"</t>
      </text>
    </comment>
    <comment ref="AV11" authorId="0" shapeId="0">
      <text>
        <t>Mutation "ORF1a:R550P (G1914C)" not found in sample "2022-OTH16-03068"</t>
      </text>
    </comment>
    <comment ref="AW11" authorId="0" shapeId="0">
      <text>
        <t>Mutation "G1954A" not found in sample "2022-OTH16-03068"</t>
      </text>
    </comment>
    <comment ref="AX11" authorId="0" shapeId="0">
      <text>
        <t>Mutation "ORF1a:I567V (A1964G)" not found in sample "2022-OTH16-03068"</t>
      </text>
    </comment>
    <comment ref="AY11" authorId="0" shapeId="0">
      <text>
        <t>Mutation "ORF1a:M584V (A2015G)" not found in sample "2022-OTH16-03068"</t>
      </text>
    </comment>
    <comment ref="AZ11" authorId="0" shapeId="0">
      <text>
        <t>Mutation "ORF1a:S610L (C2094T)" not found in sample "2022-OTH16-03068"</t>
      </text>
    </comment>
    <comment ref="BA11" authorId="0" shapeId="0">
      <text>
        <t>Sample: 2022-OTH16-03068
Mutation: ORF1a:L613V (C2102G)
Reference Genome: MN908947.3
Position: 2102
Reference Allele: C
Alternate Allele: G
Reference Allele Depth: 0.0
Alternate Allele Depth: 27.0
Total Depth: 27.0
Alternate Allele Frequency: 1.0
Gene: ORF1a
Variant Impact: MODERATE
Variant Effect: missense_variant
Amino Acid Change: p.Leu613Val
Amino Acid Position: 613
Gene Amino Acid Length: 4400</t>
      </text>
    </comment>
    <comment ref="BB11" authorId="0" shapeId="0">
      <text>
        <t>Sample: 2022-OTH16-03068
Mutation: A2104G
Reference Genome: MN908947.3
Position: 2104
Reference Allele: A
Alternate Allele: G
Reference Allele Depth: 0.0
Alternate Allele Depth: 27.0
Total Depth: 27.0
Alternate Allele Frequency: 1.0
Gene: ORF1a
Variant Impact: LOW
Variant Effect: synonymous_variant
Amino Acid Change: p.Leu613Leu
Amino Acid Position: 613
Gene Amino Acid Length: 4400</t>
      </text>
    </comment>
    <comment ref="BC11" authorId="0" shapeId="0">
      <text>
        <t>Mutation "ORF1a:T619S (C2121G)" not found in sample "2022-OTH16-03068"</t>
      </text>
    </comment>
    <comment ref="BD11" authorId="0" shapeId="0">
      <text>
        <t>Mutation "ORF1a:V627I (G2144A)" not found in sample "2022-OTH16-03068"</t>
      </text>
    </comment>
    <comment ref="BE11" authorId="0" shapeId="0">
      <text>
        <t>Mutation "T2191G" not found in sample "2022-OTH16-03068"</t>
      </text>
    </comment>
    <comment ref="BF11" authorId="0" shapeId="0">
      <text>
        <t>Mutation "ORF1a:R643 (AG2192A [FRAMESHIFT])" not found in sample "2022-OTH16-03068"</t>
      </text>
    </comment>
    <comment ref="BG11" authorId="0" shapeId="0">
      <text>
        <t>Mutation "C2197T" not found in sample "2022-OTH16-03068"</t>
      </text>
    </comment>
    <comment ref="BH11" authorId="0" shapeId="0">
      <text>
        <t>Mutation "T2200G" not found in sample "2022-OTH16-03068"</t>
      </text>
    </comment>
    <comment ref="BI11" authorId="0" shapeId="0">
      <text>
        <t>Mutation "ORF1a:W646R (T2201A)" not found in sample "2022-OTH16-03068"</t>
      </text>
    </comment>
    <comment ref="BJ11" authorId="0" shapeId="0">
      <text>
        <t>Sample: 2022-OTH16-03068
Mutation: ORF1a:T708I (C2388T)
Reference Genome: MN908947.3
Position: 2388
Reference Allele: C
Alternate Allele: T
Reference Allele Depth: 0.0
Alternate Allele Depth: 966.0
Total Depth: 966.0
Alternate Allele Frequency: 1.0
Gene: ORF1a
Variant Impact: MODERATE
Variant Effect: missense_variant
Amino Acid Change: p.Thr708Ile
Amino Acid Position: 708
Gene Amino Acid Length: 4400</t>
      </text>
    </comment>
    <comment ref="BK11" authorId="0" shapeId="0">
      <text>
        <t>Mutation "C2462T" not found in sample "2022-OTH16-03068"</t>
      </text>
    </comment>
    <comment ref="BL11" authorId="0" shapeId="0">
      <text>
        <t>Mutation "ORF1a:A735 (T2463TA [FRAMESHIFT])" not found in sample "2022-OTH16-03068"</t>
      </text>
    </comment>
    <comment ref="BM11" authorId="0" shapeId="0">
      <text>
        <t>Sample: 2022-OTH16-03068
Mutation: ORF1a:L733P (T2463C)
Reference Genome: MN908947.3
Position: 2463
Reference Allele: T
Alternate Allele: C
Reference Allele Depth: 20.0
Alternate Allele Depth: 19.0
Total Depth: 39.0
Alternate Allele Frequency: 0.487179
Gene: ORF1a
Variant Impact: MODERATE
Variant Effect: missense_variant
Amino Acid Change: p.Leu733Pro
Amino Acid Position: 733
Gene Amino Acid Length: 4400</t>
      </text>
    </comment>
    <comment ref="BN11" authorId="0" shapeId="0">
      <text>
        <t>Mutation "ORF1a:A735T (G2468A)" not found in sample "2022-OTH16-03068"</t>
      </text>
    </comment>
    <comment ref="BO11" authorId="0" shapeId="0">
      <text>
        <t>Mutation "ORF1a:E738K (G2477A)" not found in sample "2022-OTH16-03068"</t>
      </text>
    </comment>
    <comment ref="BP11" authorId="0" shapeId="0">
      <text>
        <t>Mutation "T2489C" not found in sample "2022-OTH16-03068"</t>
      </text>
    </comment>
    <comment ref="BQ11" authorId="0" shapeId="0">
      <text>
        <t>Mutation "ORF1a:N786D (A2621G)" not found in sample "2022-OTH16-03068"</t>
      </text>
    </comment>
    <comment ref="BR11" authorId="0" shapeId="0">
      <text>
        <t>Mutation "T2677A" not found in sample "2022-OTH16-03068"</t>
      </text>
    </comment>
    <comment ref="BS11" authorId="0" shapeId="0">
      <text>
        <t>Mutation "C3037T" not found in sample "2022-OTH16-03068"</t>
      </text>
    </comment>
    <comment ref="BT11" authorId="0" shapeId="0">
      <text>
        <t>Mutation "ORF1a:Y925H (T3038C)" not found in sample "2022-OTH16-03068"</t>
      </text>
    </comment>
    <comment ref="BU11" authorId="0" shapeId="0">
      <text>
        <t>Mutation "ORF1a:S944P (T3095C)" not found in sample "2022-OTH16-03068"</t>
      </text>
    </comment>
    <comment ref="BV11" authorId="0" shapeId="0">
      <text>
        <t>Mutation "ORF1a:E952D (A3121T)" not found in sample "2022-OTH16-03068"</t>
      </text>
    </comment>
    <comment ref="BW11" authorId="0" shapeId="0">
      <text>
        <t>Mutation "ORF1a:A1072S (G3479T)" not found in sample "2022-OTH16-03068"</t>
      </text>
    </comment>
    <comment ref="BX11" authorId="0" shapeId="0">
      <text>
        <t>Mutation "T3508C" not found in sample "2022-OTH16-03068"</t>
      </text>
    </comment>
    <comment ref="BY11" authorId="0" shapeId="0">
      <text>
        <t>Mutation "ORF1a:A1204V (C3876T)" not found in sample "2022-OTH16-03068"</t>
      </text>
    </comment>
    <comment ref="BZ11" authorId="0" shapeId="0">
      <text>
        <t>Mutation "ORF1a:S1221P (T3926C)" not found in sample "2022-OTH16-03068"</t>
      </text>
    </comment>
    <comment ref="CA11" authorId="0" shapeId="0">
      <text>
        <t>Mutation "A3928G" not found in sample "2022-OTH16-03068"</t>
      </text>
    </comment>
    <comment ref="CB11" authorId="0" shapeId="0">
      <text>
        <t>Mutation "ORF1a:E1251G (A4017G)" not found in sample "2022-OTH16-03068"</t>
      </text>
    </comment>
    <comment ref="CC11" authorId="0" shapeId="0">
      <text>
        <t>Mutation "ORF1a:D1282G (A4110G)" not found in sample "2022-OTH16-03068"</t>
      </text>
    </comment>
    <comment ref="CD11" authorId="0" shapeId="0">
      <text>
        <t>Mutation "ORF1a:A1283V (C4113T)" not found in sample "2022-OTH16-03068"</t>
      </text>
    </comment>
    <comment ref="CE11" authorId="0" shapeId="0">
      <text>
        <t>Sample: 2022-OTH16-03068
Mutation: ORF1a:E1293V (A4143T)
Reference Genome: MN908947.3
Position: 4143
Reference Allele: A
Alternate Allele: T
Reference Allele Depth: 8.0
Alternate Allele Depth: 55.0
Total Depth: 63.0
Alternate Allele Frequency: 0.873016
Gene: ORF1a
Variant Impact: MODERATE
Variant Effect: missense_variant
Amino Acid Change: p.Glu1293Val
Amino Acid Position: 1293
Gene Amino Acid Length: 4400</t>
      </text>
    </comment>
    <comment ref="CF11" authorId="0" shapeId="0">
      <text>
        <t>Mutation "ORF1a:V1295A (T4149C)" not found in sample "2022-OTH16-03068"</t>
      </text>
    </comment>
    <comment ref="CG11" authorId="0" shapeId="0">
      <text>
        <t>Mutation "T4171C" not found in sample "2022-OTH16-03068"</t>
      </text>
    </comment>
    <comment ref="CH11" authorId="0" shapeId="0">
      <text>
        <t>Sample: 2022-OTH16-03068
Mutation: ORF1a:A1314V (C4206T)
Reference Genome: MN908947.3
Position: 4206
Reference Allele: C
Alternate Allele: T
Reference Allele Depth: 0.0
Alternate Allele Depth: 757.0
Total Depth: 757.0
Alternate Allele Frequency: 1.0
Gene: ORF1a
Variant Impact: MODERATE
Variant Effect: missense_variant
Amino Acid Change: p.Ala1314Val
Amino Acid Position: 1314
Gene Amino Acid Length: 4400</t>
      </text>
    </comment>
    <comment ref="CI11" authorId="0" shapeId="0">
      <text>
        <t>Mutation "T4366C" not found in sample "2022-OTH16-03068"</t>
      </text>
    </comment>
    <comment ref="CJ11" authorId="0" shapeId="0">
      <text>
        <t>Mutation "ORF1a:M1378V (A4397G)" not found in sample "2022-OTH16-03068"</t>
      </text>
    </comment>
    <comment ref="CK11" authorId="0" shapeId="0">
      <text>
        <t>Mutation "ORF1a:M1378R (T4398G)" not found in sample "2022-OTH16-03068"</t>
      </text>
    </comment>
    <comment ref="CL11" authorId="0" shapeId="0">
      <text>
        <t>Mutation "ORF1a:A1380T (G4403A)" not found in sample "2022-OTH16-03068"</t>
      </text>
    </comment>
    <comment ref="CM11" authorId="0" shapeId="0">
      <text>
        <t>Mutation "A4411T" not found in sample "2022-OTH16-03068"</t>
      </text>
    </comment>
    <comment ref="CN11" authorId="0" shapeId="0">
      <text>
        <t>Mutation "ORF1a:E1383S (GA4412TC)" not found in sample "2022-OTH16-03068"</t>
      </text>
    </comment>
    <comment ref="CO11" authorId="0" shapeId="0">
      <text>
        <t>Mutation "T4483C" not found in sample "2022-OTH16-03068"</t>
      </text>
    </comment>
    <comment ref="CP11" authorId="0" shapeId="0">
      <text>
        <t>Mutation "ORF1a:E1413G (A4503G)" not found in sample "2022-OTH16-03068"</t>
      </text>
    </comment>
    <comment ref="CQ11" authorId="0" shapeId="0">
      <text>
        <t>Mutation "T4507A" not found in sample "2022-OTH16-03068"</t>
      </text>
    </comment>
    <comment ref="CR11" authorId="0" shapeId="0">
      <text>
        <t>Mutation "C4540T" not found in sample "2022-OTH16-03068"</t>
      </text>
    </comment>
    <comment ref="CS11" authorId="0" shapeId="0">
      <text>
        <t>Mutation "ORF1a:S1493P (T4742C)" not found in sample "2022-OTH16-03068"</t>
      </text>
    </comment>
    <comment ref="CT11" authorId="0" shapeId="0">
      <text>
        <t>Mutation "ORF1a:S1494Y (C4746A)" not found in sample "2022-OTH16-03068"</t>
      </text>
    </comment>
    <comment ref="CU11" authorId="0" shapeId="0">
      <text>
        <t>Mutation "T4747A" not found in sample "2022-OTH16-03068"</t>
      </text>
    </comment>
    <comment ref="CV11" authorId="0" shapeId="0">
      <text>
        <t>Mutation "T4747C" not found in sample "2022-OTH16-03068"</t>
      </text>
    </comment>
    <comment ref="CW11" authorId="0" shapeId="0">
      <text>
        <t>Mutation "ORF1a:K1495E (A4748G)" not found in sample "2022-OTH16-03068"</t>
      </text>
    </comment>
    <comment ref="CX11" authorId="0" shapeId="0">
      <text>
        <t>Mutation "A4753C" not found in sample "2022-OTH16-03068"</t>
      </text>
    </comment>
    <comment ref="CY11" authorId="0" shapeId="0">
      <text>
        <t>Sample: 2022-OTH16-03068
Mutation: ORF1a:Y1511H (T4796C)
Reference Genome: MN908947.3
Position: 4796
Reference Allele: T
Alternate Allele: C
Reference Allele Depth: 18.0
Alternate Allele Depth: 10.0
Total Depth: 28.0
Alternate Allele Frequency: 0.357143
Gene: ORF1a
Variant Impact: MODERATE
Variant Effect: missense_variant
Amino Acid Change: p.Tyr1511His
Amino Acid Position: 1511
Gene Amino Acid Length: 4400</t>
      </text>
    </comment>
    <comment ref="CZ11" authorId="0" shapeId="0">
      <text>
        <t>Sample: 2022-OTH16-03068
Mutation: A4834G
Reference Genome: MN908947.3
Position: 4834
Reference Allele: A
Alternate Allele: G
Reference Allele Depth: 18.0
Alternate Allele Depth: 10.0
Total Depth: 28.0
Alternate Allele Frequency: 0.357143
Gene: ORF1a
Variant Impact: LOW
Variant Effect: synonymous_variant
Amino Acid Change: p.Leu1523Leu
Amino Acid Position: 1523
Gene Amino Acid Length: 4400</t>
      </text>
    </comment>
    <comment ref="DA11" authorId="0" shapeId="0">
      <text>
        <t>Sample: 2022-OTH16-03068
Mutation: T4849G
Reference Genome: MN908947.3
Position: 4849
Reference Allele: T
Alternate Allele: G
Reference Allele Depth: 28.0
Alternate Allele Depth: 181.0
Total Depth: 209.0
Alternate Allele Frequency: 0.866029
Gene: ORF1a
Variant Impact: LOW
Variant Effect: synonymous_variant
Amino Acid Change: p.Leu1528Leu
Amino Acid Position: 1528
Gene Amino Acid Length: 4400</t>
      </text>
    </comment>
    <comment ref="DB11" authorId="0" shapeId="0">
      <text>
        <t>Mutation "T4858G" not found in sample "2022-OTH16-03068"</t>
      </text>
    </comment>
    <comment ref="DC11" authorId="0" shapeId="0">
      <text>
        <t>Sample: 2022-OTH16-03068
Mutation: ORF1a:D1532A (A4860C)
Reference Genome: MN908947.3
Position: 4860
Reference Allele: A
Alternate Allele: C
Reference Allele Depth: 28.0
Alternate Allele Depth: 184.0
Total Depth: 212.0
Alternate Allele Frequency: 0.867925
Gene: ORF1a
Variant Impact: MODERATE
Variant Effect: missense_variant
Amino Acid Change: p.Asp1532Ala
Amino Acid Position: 1532
Gene Amino Acid Length: 4400</t>
      </text>
    </comment>
    <comment ref="DD11" authorId="0" shapeId="0">
      <text>
        <t>Mutation "ORF1a:L1579P (T5001C)" not found in sample "2022-OTH16-03068"</t>
      </text>
    </comment>
    <comment ref="DE11" authorId="0" shapeId="0">
      <text>
        <t>Sample: 2022-OTH16-03068
Mutation: ORF1a:Q1582R (A5010G)
Reference Genome: MN908947.3
Position: 5010
Reference Allele: A
Alternate Allele: G
Reference Allele Depth: 4587.0
Alternate Allele Depth: 1832.0
Total Depth: 6419.0
Alternate Allele Frequency: 0.285403
Gene: ORF1a
Variant Impact: MODERATE
Variant Effect: missense_variant
Amino Acid Change: p.Gln1582Arg
Amino Acid Position: 1582
Gene Amino Acid Length: 4400</t>
      </text>
    </comment>
    <comment ref="DF11" authorId="0" shapeId="0">
      <text>
        <t>Mutation "ORF1a:A1631G (C5157G)" not found in sample "2022-OTH16-03068"</t>
      </text>
    </comment>
    <comment ref="DG11" authorId="0" shapeId="0">
      <text>
        <t>Mutation "ORF1a:N1673D (A5282G)" not found in sample "2022-OTH16-03068"</t>
      </text>
    </comment>
    <comment ref="DH11" authorId="0" shapeId="0">
      <text>
        <t>Mutation "C5284T" not found in sample "2022-OTH16-03068"</t>
      </text>
    </comment>
    <comment ref="DI11" authorId="0" shapeId="0">
      <text>
        <t>Mutation "T5338C" not found in sample "2022-OTH16-03068"</t>
      </text>
    </comment>
    <comment ref="DJ11" authorId="0" shapeId="0">
      <text>
        <t>Mutation "T5380G" not found in sample "2022-OTH16-03068"</t>
      </text>
    </comment>
    <comment ref="DK11" authorId="0" shapeId="0">
      <text>
        <t>Sample: 2022-OTH16-03068
Mutation: ORF1a:L1741F (A5488T)
Reference Genome: MN908947.3
Position: 5488
Reference Allele: A
Alternate Allele: T
Reference Allele Depth: 49.0
Alternate Allele Depth: 38.0
Total Depth: 87.0
Alternate Allele Frequency: 0.436782
Gene: ORF1a
Variant Impact: MODERATE
Variant Effect: missense_variant
Amino Acid Change: p.Leu1741Phe
Amino Acid Position: 1741
Gene Amino Acid Length: 4400</t>
      </text>
    </comment>
    <comment ref="DL11" authorId="0" shapeId="0">
      <text>
        <t>Sample: 2022-OTH16-03068
Mutation: C5497T
Reference Genome: MN908947.3
Position: 5497
Reference Allele: C
Alternate Allele: T
Reference Allele Depth: 0.0
Alternate Allele Depth: 88.0
Total Depth: 88.0
Alternate Allele Frequency: 1.0
Gene: ORF1a
Variant Impact: LOW
Variant Effect: synonymous_variant
Amino Acid Change: p.Cys1744Cys
Amino Acid Position: 1744
Gene Amino Acid Length: 4400</t>
      </text>
    </comment>
    <comment ref="DM11" authorId="0" shapeId="0">
      <text>
        <t>Mutation "ORF1a:N1749K (C5512G)" not found in sample "2022-OTH16-03068"</t>
      </text>
    </comment>
    <comment ref="DN11" authorId="0" shapeId="0">
      <text>
        <t>Mutation "ORF1a:C1752 (G5518GT [FRAMESHIFT])" not found in sample "2022-OTH16-03068"</t>
      </text>
    </comment>
    <comment ref="DO11" authorId="0" shapeId="0">
      <text>
        <t>Mutation "ORF1a:A1809 (G5690GA [FRAMESHIFT])" not found in sample "2022-OTH16-03068"</t>
      </text>
    </comment>
    <comment ref="DP11" authorId="0" shapeId="0">
      <text>
        <t>Mutation "ORF1a:A1824S (G5735T)" not found in sample "2022-OTH16-03068"</t>
      </text>
    </comment>
    <comment ref="DQ11" authorId="0" shapeId="0">
      <text>
        <t>Sample: 2022-OTH16-03068
Mutation: ORF1a:I1839T (T5781C)
Reference Genome: MN908947.3
Position: 5781
Reference Allele: T
Alternate Allele: C
Reference Allele Depth: 47.0
Alternate Allele Depth: 80.0
Total Depth: 127.0
Alternate Allele Frequency: 0.629921
Gene: ORF1a
Variant Impact: MODERATE
Variant Effect: missense_variant
Amino Acid Change: p.Ile1839Thr
Amino Acid Position: 1839
Gene Amino Acid Length: 4400</t>
      </text>
    </comment>
    <comment ref="DR11" authorId="0" shapeId="0">
      <text>
        <t>Sample: 2022-OTH16-03068
Mutation: ORF1a:T1840P (A5783C)
Reference Genome: MN908947.3
Position: 5783
Reference Allele: A
Alternate Allele: C
Reference Allele Depth: 47.0
Alternate Allele Depth: 79.0
Total Depth: 126.0
Alternate Allele Frequency: 0.626984
Gene: ORF1a
Variant Impact: MODERATE
Variant Effect: missense_variant
Amino Acid Change: p.Thr1840Pro
Amino Acid Position: 1840
Gene Amino Acid Length: 4400</t>
      </text>
    </comment>
    <comment ref="DS11" authorId="0" shapeId="0">
      <text>
        <t>Mutation "C6145T" not found in sample "2022-OTH16-03068"</t>
      </text>
    </comment>
    <comment ref="DT11" authorId="0" shapeId="0">
      <text>
        <t>Sample: 2022-OTH16-03068
Mutation: C6196T
Reference Genome: MN908947.3
Position: 6196
Reference Allele: C
Alternate Allele: T
Reference Allele Depth: 0.0
Alternate Allele Depth: 80.0
Total Depth: 80.0
Alternate Allele Frequency: 1.0
Gene: ORF1a
Variant Impact: LOW
Variant Effect: synonymous_variant
Amino Acid Change: p.Pro1977Pro
Amino Acid Position: 1977
Gene Amino Acid Length: 4400</t>
      </text>
    </comment>
    <comment ref="DU11" authorId="0" shapeId="0">
      <text>
        <t>Mutation "C6286T" not found in sample "2022-OTH16-03068"</t>
      </text>
    </comment>
    <comment ref="DV11" authorId="0" shapeId="0">
      <text>
        <t>Sample: 2022-OTH16-03068
Mutation: ORF1a:N2038delinsMRASD (A6377ATGCGTGCGTCGG)
Reference Genome: MN908947.3
Position: 6377
Reference Allele: A
Alternate Allele: ATGCGTGCGTCGG
Reference Allele Depth: 0.0
Alternate Allele Depth: 10.0
Total Depth: 10.0
Alternate Allele Frequency: 1.0
Gene: ORF1a
Variant Impact: MODERATE
Variant Effect: disruptive_inframe_insertion
Amino Acid Change: p.Asn2038delinsMetArgAlaSerAsp
Amino Acid Position: 2038
Gene Amino Acid Length: 4400</t>
      </text>
    </comment>
    <comment ref="DW11" authorId="0" shapeId="0">
      <text>
        <t>Mutation "ORF1a:T2087 (AT6521A [FRAMESHIFT])" not found in sample "2022-OTH16-03068"</t>
      </text>
    </comment>
    <comment ref="DX11" authorId="0" shapeId="0">
      <text>
        <t>Mutation "ORF1a:T2093I (C6543T)" not found in sample "2022-OTH16-03068"</t>
      </text>
    </comment>
    <comment ref="DY11" authorId="0" shapeId="0">
      <text>
        <t>Mutation "ORF1a:V2206G (T6882G)" not found in sample "2022-OTH16-03068"</t>
      </text>
    </comment>
    <comment ref="DZ11" authorId="0" shapeId="0">
      <text>
        <t>Mutation "ORF1a:C2210F (G6894T)" not found in sample "2022-OTH16-03068"</t>
      </text>
    </comment>
    <comment ref="EA11" authorId="0" shapeId="0">
      <text>
        <t>Mutation "ORF1a:F2223L (T6932C)" not found in sample "2022-OTH16-03068"</t>
      </text>
    </comment>
    <comment ref="EB11" authorId="0" shapeId="0">
      <text>
        <t>Mutation "C7000T" not found in sample "2022-OTH16-03068"</t>
      </text>
    </comment>
    <comment ref="EC11" authorId="0" shapeId="0">
      <text>
        <t>Sample: 2022-OTH16-03068
Mutation: ORF1a:S2255F (C7029T)
Reference Genome: MN908947.3
Position: 7029
Reference Allele: C
Alternate Allele: T
Reference Allele Depth: 0.0
Alternate Allele Depth: 104.0
Total Depth: 104.0
Alternate Allele Frequency: 1.0
Gene: ORF1a
Variant Impact: MODERATE
Variant Effect: missense_variant
Amino Acid Change: p.Ser2255Phe
Amino Acid Position: 2255
Gene Amino Acid Length: 4400</t>
      </text>
    </comment>
    <comment ref="ED11" authorId="0" shapeId="0">
      <text>
        <t>Mutation "ORF1a:S2273F (C7083T)" not found in sample "2022-OTH16-03068"</t>
      </text>
    </comment>
    <comment ref="EE11" authorId="0" shapeId="0">
      <text>
        <t>Sample: 2022-OTH16-03068
Mutation: C7093T
Reference Genome: MN908947.3
Position: 7093
Reference Allele: C
Alternate Allele: T
Reference Allele Depth: 0.0
Alternate Allele Depth: 104.0
Total Depth: 104.0
Alternate Allele Frequency: 1.0
Gene: ORF1a
Variant Impact: LOW
Variant Effect: synonymous_variant
Amino Acid Change: p.Val2276Val
Amino Acid Position: 2276
Gene Amino Acid Length: 4400</t>
      </text>
    </comment>
    <comment ref="EF11" authorId="0" shapeId="0">
      <text>
        <t>Mutation "A7150G" not found in sample "2022-OTH16-03068"</t>
      </text>
    </comment>
    <comment ref="EG11" authorId="0" shapeId="0">
      <text>
        <t>Mutation "ORF1a:T2300S (A7163T)" not found in sample "2022-OTH16-03068"</t>
      </text>
    </comment>
    <comment ref="EH11" authorId="0" shapeId="0">
      <text>
        <t>Mutation "ORF1a:Y2301 (CTA7165C [FRAMESHIFT])" not found in sample "2022-OTH16-03068"</t>
      </text>
    </comment>
    <comment ref="EI11" authorId="0" shapeId="0">
      <text>
        <t>Mutation "ORF1a:Y2301D (T7166G)" not found in sample "2022-OTH16-03068"</t>
      </text>
    </comment>
    <comment ref="EJ11" authorId="0" shapeId="0">
      <text>
        <t>Mutation "ORF1a:Y2301L (TAT7166CTA)" not found in sample "2022-OTH16-03068"</t>
      </text>
    </comment>
    <comment ref="EK11" authorId="0" shapeId="0">
      <text>
        <t>Mutation "ORF1a:P2302 (AT7167A [FRAMESHIFT])" not found in sample "2022-OTH16-03068"</t>
      </text>
    </comment>
    <comment ref="EL11" authorId="0" shapeId="0">
      <text>
        <t>Mutation "T7168C" not found in sample "2022-OTH16-03068"</t>
      </text>
    </comment>
    <comment ref="EM11" authorId="0" shapeId="0">
      <text>
        <t>Mutation "ORF1a:S2303 (CT7170C [FRAMESHIFT])" not found in sample "2022-OTH16-03068"</t>
      </text>
    </comment>
    <comment ref="EN11" authorId="0" shapeId="0">
      <text>
        <t>Mutation "T7171A" not found in sample "2022-OTH16-03068"</t>
      </text>
    </comment>
    <comment ref="EO11" authorId="0" shapeId="0">
      <text>
        <t>Mutation "ORF1a:S2303T (T7172A)" not found in sample "2022-OTH16-03068"</t>
      </text>
    </comment>
    <comment ref="EP11" authorId="0" shapeId="0">
      <text>
        <t>Mutation "ORF1a:L2304S (T7176C)" not found in sample "2022-OTH16-03068"</t>
      </text>
    </comment>
    <comment ref="EQ11" authorId="0" shapeId="0">
      <text>
        <t>Mutation "ORF1a:F2328L (T7249G)" not found in sample "2022-OTH16-03068"</t>
      </text>
    </comment>
    <comment ref="ER11" authorId="0" shapeId="0">
      <text>
        <t>Mutation "C7267T" not found in sample "2022-OTH16-03068"</t>
      </text>
    </comment>
    <comment ref="ES11" authorId="0" shapeId="0">
      <text>
        <t>Mutation "C7303T" not found in sample "2022-OTH16-03068"</t>
      </text>
    </comment>
    <comment ref="ET11" authorId="0" shapeId="0">
      <text>
        <t>Mutation "ORF1a:F2350S (T7314C)" not found in sample "2022-OTH16-03068"</t>
      </text>
    </comment>
    <comment ref="EU11" authorId="0" shapeId="0">
      <text>
        <t>Mutation "C7318T" not found in sample "2022-OTH16-03068"</t>
      </text>
    </comment>
    <comment ref="EV11" authorId="0" shapeId="0">
      <text>
        <t>Mutation "ORF1a:I2359V (A7340G)" not found in sample "2022-OTH16-03068"</t>
      </text>
    </comment>
    <comment ref="EW11" authorId="0" shapeId="0">
      <text>
        <t>Mutation "ORF1a:M2374T (T7386C)" not found in sample "2022-OTH16-03068"</t>
      </text>
    </comment>
    <comment ref="EX11" authorId="0" shapeId="0">
      <text>
        <t>Mutation "ORF1a:A2375T (G7388A)" not found in sample "2022-OTH16-03068"</t>
      </text>
    </comment>
    <comment ref="EY11" authorId="0" shapeId="0">
      <text>
        <t>Mutation "C7423T" not found in sample "2022-OTH16-03068"</t>
      </text>
    </comment>
    <comment ref="EZ11" authorId="0" shapeId="0">
      <text>
        <t>Mutation "ORF1a:V2453I (G7622A)" not found in sample "2022-OTH16-03068"</t>
      </text>
    </comment>
    <comment ref="FA11" authorId="0" shapeId="0">
      <text>
        <t>Mutation "ORF1a:T2463I (C7653T)" not found in sample "2022-OTH16-03068"</t>
      </text>
    </comment>
    <comment ref="FB11" authorId="0" shapeId="0">
      <text>
        <t>Mutation "ORF1a:E2468D (A7669T)" not found in sample "2022-OTH16-03068"</t>
      </text>
    </comment>
    <comment ref="FC11" authorId="0" shapeId="0">
      <text>
        <t>Mutation "A7705T" not found in sample "2022-OTH16-03068"</t>
      </text>
    </comment>
    <comment ref="FD11" authorId="0" shapeId="0">
      <text>
        <t>Mutation "ORF1a:S2500F (C7764T)" not found in sample "2022-OTH16-03068"</t>
      </text>
    </comment>
    <comment ref="FE11" authorId="0" shapeId="0">
      <text>
        <t>Mutation "ORF1a:S2519P (T7820C)" not found in sample "2022-OTH16-03068"</t>
      </text>
    </comment>
    <comment ref="FF11" authorId="0" shapeId="0">
      <text>
        <t>Mutation "ORF1a:S2556P (T7931C)" not found in sample "2022-OTH16-03068"</t>
      </text>
    </comment>
    <comment ref="FG11" authorId="0" shapeId="0">
      <text>
        <t>Mutation "ORF1a:P2568L (C7968T)" not found in sample "2022-OTH16-03068"</t>
      </text>
    </comment>
    <comment ref="FH11" authorId="0" shapeId="0">
      <text>
        <t>Mutation "ORF1a:D2579E (T8002A)" not found in sample "2022-OTH16-03068"</t>
      </text>
    </comment>
    <comment ref="FI11" authorId="0" shapeId="0">
      <text>
        <t>Mutation "ORF1a:V2580F (G8003T)" not found in sample "2022-OTH16-03068"</t>
      </text>
    </comment>
    <comment ref="FJ11" authorId="0" shapeId="0">
      <text>
        <t>Mutation "ORF1a:G2581 (T8005TC [FRAMESHIFT])" not found in sample "2022-OTH16-03068"</t>
      </text>
    </comment>
    <comment ref="FK11" authorId="0" shapeId="0">
      <text>
        <t>Mutation "ORF1a:D2582A (A8010C)" not found in sample "2022-OTH16-03068"</t>
      </text>
    </comment>
    <comment ref="FL11" authorId="0" shapeId="0">
      <text>
        <t>Mutation "ORF1a:D2582G (A8010G)" not found in sample "2022-OTH16-03068"</t>
      </text>
    </comment>
    <comment ref="FM11" authorId="0" shapeId="0">
      <text>
        <t>Mutation "ORF1a:E2607D (A8086C)" not found in sample "2022-OTH16-03068"</t>
      </text>
    </comment>
    <comment ref="FN11" authorId="0" shapeId="0">
      <text>
        <t>Mutation "ORF1a:K2610 (C8090CT [FRAMESHIFT])" not found in sample "2022-OTH16-03068"</t>
      </text>
    </comment>
    <comment ref="FO11" authorId="0" shapeId="0">
      <text>
        <t>Mutation "ORF1a:K2610 (A8093AG [FRAMESHIFT])" not found in sample "2022-OTH16-03068"</t>
      </text>
    </comment>
    <comment ref="FP11" authorId="0" shapeId="0">
      <text>
        <t>Mutation "ORF1a:L2675P (T8289C)" not found in sample "2022-OTH16-03068"</t>
      </text>
    </comment>
    <comment ref="FQ11" authorId="0" shapeId="0">
      <text>
        <t>Mutation "ORF1a:V2680L (G8303C)" not found in sample "2022-OTH16-03068"</t>
      </text>
    </comment>
    <comment ref="FR11" authorId="0" shapeId="0">
      <text>
        <t>Mutation "ORF1a:E2681Q (G8306C)" not found in sample "2022-OTH16-03068"</t>
      </text>
    </comment>
    <comment ref="FS11" authorId="0" shapeId="0">
      <text>
        <t>Mutation "ORF1a:N2714D (A8405G)" not found in sample "2022-OTH16-03068"</t>
      </text>
    </comment>
    <comment ref="FT11" authorId="0" shapeId="0">
      <text>
        <t>Mutation "ORF1a:V2751A (T8517C)" not found in sample "2022-OTH16-03068"</t>
      </text>
    </comment>
    <comment ref="FU11" authorId="0" shapeId="0">
      <text>
        <t>Mutation "ORF1a:V2754L (G8525C)" not found in sample "2022-OTH16-03068"</t>
      </text>
    </comment>
    <comment ref="FV11" authorId="0" shapeId="0">
      <text>
        <t>Mutation "ORF1a:K2764* (A8555T)" not found in sample "2022-OTH16-03068"</t>
      </text>
    </comment>
    <comment ref="FW11" authorId="0" shapeId="0">
      <text>
        <t>Mutation "ORF1a:I2786V (A8621G)" not found in sample "2022-OTH16-03068"</t>
      </text>
    </comment>
    <comment ref="FX11" authorId="0" shapeId="0">
      <text>
        <t>Mutation "ORF1a:S2804T (G8676C)" not found in sample "2022-OTH16-03068"</t>
      </text>
    </comment>
    <comment ref="FY11" authorId="0" shapeId="0">
      <text>
        <t>Mutation "ORF1a:T2898P (A8957C)" not found in sample "2022-OTH16-03068"</t>
      </text>
    </comment>
    <comment ref="FZ11" authorId="0" shapeId="0">
      <text>
        <t>Mutation "ORF1a:S2900 (A8962ACT [FRAMESHIFT])" not found in sample "2022-OTH16-03068"</t>
      </text>
    </comment>
    <comment ref="GA11" authorId="0" shapeId="0">
      <text>
        <t>Mutation "C9073T" not found in sample "2022-OTH16-03068"</t>
      </text>
    </comment>
    <comment ref="GB11" authorId="0" shapeId="0">
      <text>
        <t>Mutation "T9160C" not found in sample "2022-OTH16-03068"</t>
      </text>
    </comment>
    <comment ref="GC11" authorId="0" shapeId="0">
      <text>
        <t>Mutation "ORF1a:T2967P (A9164C)" not found in sample "2022-OTH16-03068"</t>
      </text>
    </comment>
    <comment ref="GD11" authorId="0" shapeId="0">
      <text>
        <t>Mutation "ORF1a:Y2968H (T9167C)" not found in sample "2022-OTH16-03068"</t>
      </text>
    </comment>
    <comment ref="GE11" authorId="0" shapeId="0">
      <text>
        <t>Mutation "ORF1a:A2994V (C9246T)" not found in sample "2022-OTH16-03068"</t>
      </text>
    </comment>
    <comment ref="GF11" authorId="0" shapeId="0">
      <text>
        <t>Mutation "ORF1a:V2996F (G9251T)" not found in sample "2022-OTH16-03068"</t>
      </text>
    </comment>
    <comment ref="GG11" authorId="0" shapeId="0">
      <text>
        <t>Mutation "A9274G" not found in sample "2022-OTH16-03068"</t>
      </text>
    </comment>
    <comment ref="GH11" authorId="0" shapeId="0">
      <text>
        <t>Mutation "ORF1a:V3017A (T9315C)" not found in sample "2022-OTH16-03068"</t>
      </text>
    </comment>
    <comment ref="GI11" authorId="0" shapeId="0">
      <text>
        <t>Sample: 2022-OTH16-03068
Mutation: C9430T
Reference Genome: MN908947.3
Position: 9430
Reference Allele: C
Alternate Allele: T
Reference Allele Depth: 2.0
Alternate Allele Depth: 1402.0
Total Depth: 1404.0
Alternate Allele Frequency: 0.998575
Gene: ORF1a
Variant Impact: LOW
Variant Effect: synonymous_variant
Amino Acid Change: p.Ile3055Ile
Amino Acid Position: 3055
Gene Amino Acid Length: 4400</t>
      </text>
    </comment>
    <comment ref="GJ11" authorId="0" shapeId="0">
      <text>
        <t>Sample: 2022-OTH16-03068
Mutation: ORF1a:T3058I (C9438T)
Reference Genome: MN908947.3
Position: 9438
Reference Allele: C
Alternate Allele: T
Reference Allele Depth: 0.0
Alternate Allele Depth: 1402.0
Total Depth: 1402.0
Alternate Allele Frequency: 1.0
Gene: ORF1a
Variant Impact: MODERATE
Variant Effect: missense_variant
Amino Acid Change: p.Thr3058Ile
Amino Acid Position: 3058
Gene Amino Acid Length: 4400</t>
      </text>
    </comment>
    <comment ref="GK11" authorId="0" shapeId="0">
      <text>
        <t>Mutation "C9451T" not found in sample "2022-OTH16-03068"</t>
      </text>
    </comment>
    <comment ref="GL11" authorId="0" shapeId="0">
      <text>
        <t>Mutation "C9487T" not found in sample "2022-OTH16-03068"</t>
      </text>
    </comment>
    <comment ref="GM11" authorId="0" shapeId="0">
      <text>
        <t>Mutation "ORF1a:H3076Y (C9491T)" not found in sample "2022-OTH16-03068"</t>
      </text>
    </comment>
    <comment ref="GN11" authorId="0" shapeId="0">
      <text>
        <t>Sample: 2022-OTH16-03068
Mutation: C9532T
Reference Genome: MN908947.3
Position: 9532
Reference Allele: C
Alternate Allele: T
Reference Allele Depth: 0.0
Alternate Allele Depth: 1403.0
Total Depth: 1403.0
Alternate Allele Frequency: 1.0
Gene: ORF1a
Variant Impact: LOW
Variant Effect: synonymous_variant
Amino Acid Change: p.Phe3089Phe
Amino Acid Position: 3089
Gene Amino Acid Length: 4400</t>
      </text>
    </comment>
    <comment ref="GO11" authorId="0" shapeId="0">
      <text>
        <t>Mutation "ORF1a:V3097G (T9555G)" not found in sample "2022-OTH16-03068"</t>
      </text>
    </comment>
    <comment ref="GP11" authorId="0" shapeId="0">
      <text>
        <t>Sample: 2022-OTH16-03068
Mutation: C9598T
Reference Genome: MN908947.3
Position: 9598
Reference Allele: C
Alternate Allele: T
Reference Allele Depth: 0.0
Alternate Allele Depth: 829.0
Total Depth: 829.0
Alternate Allele Frequency: 1.0
Gene: ORF1a
Variant Impact: LOW
Variant Effect: synonymous_variant
Amino Acid Change: p.Tyr3111Tyr
Amino Acid Position: 3111
Gene Amino Acid Length: 4400</t>
      </text>
    </comment>
    <comment ref="GQ11" authorId="0" shapeId="0">
      <text>
        <t>Sample: 2022-OTH16-03068
Mutation: ORF1a:L3116F (C9611T)
Reference Genome: MN908947.3
Position: 9611
Reference Allele: C
Alternate Allele: T
Reference Allele Depth: 2.0
Alternate Allele Depth: 826.0
Total Depth: 828.0
Alternate Allele Frequency: 0.997585
Gene: ORF1a
Variant Impact: MODERATE
Variant Effect: missense_variant
Amino Acid Change: p.Leu3116Phe
Amino Acid Position: 3116
Gene Amino Acid Length: 4400</t>
      </text>
    </comment>
    <comment ref="GR11" authorId="0" shapeId="0">
      <text>
        <t>Mutation "ORF1a:D3119E (T9622A)" not found in sample "2022-OTH16-03068"</t>
      </text>
    </comment>
    <comment ref="GS11" authorId="0" shapeId="0">
      <text>
        <t>Mutation "ORF1a:A3124S (G9635T)" not found in sample "2022-OTH16-03068"</t>
      </text>
    </comment>
    <comment ref="GT11" authorId="0" shapeId="0">
      <text>
        <t>Mutation "ORF1a:M3131V (A9656G)" not found in sample "2022-OTH16-03068"</t>
      </text>
    </comment>
    <comment ref="GU11" authorId="0" shapeId="0">
      <text>
        <t>Mutation "ORF1a:P3137L (C9675T)" not found in sample "2022-OTH16-03068"</t>
      </text>
    </comment>
    <comment ref="GV11" authorId="0" shapeId="0">
      <text>
        <t>Mutation "ORF1a:P3137R (C9675G)" not found in sample "2022-OTH16-03068"</t>
      </text>
    </comment>
    <comment ref="GW11" authorId="0" shapeId="0">
      <text>
        <t>Sample: 2022-OTH16-03068
Mutation: C9679T
Reference Genome: MN908947.3
Position: 9679
Reference Allele: C
Alternate Allele: T
Reference Allele Depth: 0.0
Alternate Allele Depth: 798.0
Total Depth: 798.0
Alternate Allele Frequency: 1.0
Gene: ORF1a
Variant Impact: LOW
Variant Effect: synonymous_variant
Amino Acid Change: p.Phe3138Phe
Amino Acid Position: 3138
Gene Amino Acid Length: 4400</t>
      </text>
    </comment>
    <comment ref="GX11" authorId="0" shapeId="0">
      <text>
        <t>Sample: 2022-OTH16-03068
Mutation: ORF1a:S3149F (CC9711TT)
Reference Genome: MN908947.3
Position: 9711
Reference Allele: CC
Alternate Allele: TT
Reference Allele Depth: 0.0
Alternate Allele Depth: 1219.0
Total Depth: 1219.0
Alternate Allele Frequency: 1.0
Gene: ORF1a
Variant Impact: MODERATE
Variant Effect: missense_variant
Amino Acid Change: p.Ser3149Phe
Amino Acid Position: 3149
Gene Amino Acid Length: 4400</t>
      </text>
    </comment>
    <comment ref="GY11" authorId="0" shapeId="0">
      <text>
        <t>Sample: 2022-OTH16-03068
Mutation: C9724T
Reference Genome: MN908947.3
Position: 9724
Reference Allele: C
Alternate Allele: T
Reference Allele Depth: 6.0
Alternate Allele Depth: 1078.0
Total Depth: 1084.0
Alternate Allele Frequency: 0.994465
Gene: ORF1a
Variant Impact: LOW
Variant Effect: synonymous_variant
Amino Acid Change: p.Phe3153Phe
Amino Acid Position: 3153
Gene Amino Acid Length: 4400</t>
      </text>
    </comment>
    <comment ref="GZ11" authorId="0" shapeId="0">
      <text>
        <t>Sample: 2022-OTH16-03068
Mutation: C9733T
Reference Genome: MN908947.3
Position: 9733
Reference Allele: C
Alternate Allele: T
Reference Allele Depth: 0.0
Alternate Allele Depth: 1073.0
Total Depth: 1073.0
Alternate Allele Frequency: 1.0
Gene: ORF1a
Variant Impact: LOW
Variant Effect: synonymous_variant
Amino Acid Change: p.Phe3156Phe
Amino Acid Position: 3156
Gene Amino Acid Length: 4400</t>
      </text>
    </comment>
    <comment ref="HA11" authorId="0" shapeId="0">
      <text>
        <t>Sample: 2022-OTH16-03068
Mutation: C9745T
Reference Genome: MN908947.3
Position: 9745
Reference Allele: C
Alternate Allele: T
Reference Allele Depth: 0.0
Alternate Allele Depth: 1091.0
Total Depth: 1091.0
Alternate Allele Frequency: 1.0
Gene: ORF1a
Variant Impact: LOW
Variant Effect: synonymous_variant
Amino Acid Change: p.Tyr3160Tyr
Amino Acid Position: 3160
Gene Amino Acid Length: 4400</t>
      </text>
    </comment>
    <comment ref="HB11" authorId="0" shapeId="0">
      <text>
        <t>Mutation "C9940T" not found in sample "2022-OTH16-03068"</t>
      </text>
    </comment>
    <comment ref="HC11" authorId="0" shapeId="0">
      <text>
        <t>Mutation "ORF1a:A3237T (G9974A)" not found in sample "2022-OTH16-03068"</t>
      </text>
    </comment>
    <comment ref="HD11" authorId="0" shapeId="0">
      <text>
        <t>Mutation "T9976A" not found in sample "2022-OTH16-03068"</t>
      </text>
    </comment>
    <comment ref="HE11" authorId="0" shapeId="0">
      <text>
        <t>Mutation "T9976C" not found in sample "2022-OTH16-03068"</t>
      </text>
    </comment>
    <comment ref="HF11" authorId="0" shapeId="0">
      <text>
        <t>Mutation "ORF1a:L3238P (T9978C)" not found in sample "2022-OTH16-03068"</t>
      </text>
    </comment>
    <comment ref="HG11" authorId="0" shapeId="0">
      <text>
        <t>Mutation "ORF1a:N3239 (AT9981A [FRAMESHIFT])" not found in sample "2022-OTH16-03068"</t>
      </text>
    </comment>
    <comment ref="HH11" authorId="0" shapeId="0">
      <text>
        <t>Mutation "ORF1a:N3239 (ATG9981A [FRAMESHIFT])" not found in sample "2022-OTH16-03068"</t>
      </text>
    </comment>
    <comment ref="HI11" authorId="0" shapeId="0">
      <text>
        <t>Mutation "ORF1a:D3240H (G9983C)" not found in sample "2022-OTH16-03068"</t>
      </text>
    </comment>
    <comment ref="HJ11" authorId="0" shapeId="0">
      <text>
        <t>Mutation "ORF1a:D3240N (G9983A)" not found in sample "2022-OTH16-03068"</t>
      </text>
    </comment>
    <comment ref="HK11" authorId="0" shapeId="0">
      <text>
        <t>Mutation "ORF1a:F3241 (A9984AT [FRAMESHIFT])" not found in sample "2022-OTH16-03068"</t>
      </text>
    </comment>
    <comment ref="HL11" authorId="0" shapeId="0">
      <text>
        <t>Mutation "C9988T" not found in sample "2022-OTH16-03068"</t>
      </text>
    </comment>
    <comment ref="HM11" authorId="0" shapeId="0">
      <text>
        <t>Mutation "ORF1a:S3242R (T9991A)" not found in sample "2022-OTH16-03068"</t>
      </text>
    </comment>
    <comment ref="HN11" authorId="0" shapeId="0">
      <text>
        <t>Mutation "ORF1a:F3271H (TT10076CA)" not found in sample "2022-OTH16-03068"</t>
      </text>
    </comment>
    <comment ref="HO11" authorId="0" shapeId="0">
      <text>
        <t>Mutation "ORF1a:F3271P (TT10076CC)" not found in sample "2022-OTH16-03068"</t>
      </text>
    </comment>
    <comment ref="HP11" authorId="0" shapeId="0">
      <text>
        <t>Mutation "C10183T" not found in sample "2022-OTH16-03068"</t>
      </text>
    </comment>
    <comment ref="HQ11" authorId="0" shapeId="0">
      <text>
        <t>Mutation "C10279T" not found in sample "2022-OTH16-03068"</t>
      </text>
    </comment>
    <comment ref="HR11" authorId="0" shapeId="0">
      <text>
        <t>Mutation "G10282A" not found in sample "2022-OTH16-03068"</t>
      </text>
    </comment>
    <comment ref="HS11" authorId="0" shapeId="0">
      <text>
        <t>Mutation "T10306C" not found in sample "2022-OTH16-03068"</t>
      </text>
    </comment>
    <comment ref="HT11" authorId="0" shapeId="0">
      <text>
        <t>Mutation "ORF1a:K3353R (A10323G)" not found in sample "2022-OTH16-03068"</t>
      </text>
    </comment>
    <comment ref="HU11" authorId="0" shapeId="0">
      <text>
        <t>Mutation "T10423C" not found in sample "2022-OTH16-03068"</t>
      </text>
    </comment>
    <comment ref="HV11" authorId="0" shapeId="0">
      <text>
        <t>Mutation "ORF1a:V3388A (T10428C)" not found in sample "2022-OTH16-03068"</t>
      </text>
    </comment>
    <comment ref="HW11" authorId="0" shapeId="0">
      <text>
        <t>Mutation "ORF1a:T3398I (C10458T)" not found in sample "2022-OTH16-03068"</t>
      </text>
    </comment>
    <comment ref="HX11" authorId="0" shapeId="0">
      <text>
        <t>Mutation "T10606C" not found in sample "2022-OTH16-03068"</t>
      </text>
    </comment>
    <comment ref="HY11" authorId="0" shapeId="0">
      <text>
        <t>Mutation "ORF1a:Q3452* (C10619T)" not found in sample "2022-OTH16-03068"</t>
      </text>
    </comment>
    <comment ref="HZ11" authorId="0" shapeId="0">
      <text>
        <t>Mutation "T10672C" not found in sample "2022-OTH16-03068"</t>
      </text>
    </comment>
    <comment ref="IA11" authorId="0" shapeId="0">
      <text>
        <t>Mutation "ORF1a:N3484D (A10715G)" not found in sample "2022-OTH16-03068"</t>
      </text>
    </comment>
    <comment ref="IB11" authorId="0" shapeId="0">
      <text>
        <t>Mutation "ORF1a:D3492G (A10740G)" not found in sample "2022-OTH16-03068"</t>
      </text>
    </comment>
    <comment ref="IC11" authorId="0" shapeId="0">
      <text>
        <t>Mutation "ORF1a:D3508H (G10787C)" not found in sample "2022-OTH16-03068"</t>
      </text>
    </comment>
    <comment ref="ID11" authorId="0" shapeId="0">
      <text>
        <t>Mutation "A10807G" not found in sample "2022-OTH16-03068"</t>
      </text>
    </comment>
    <comment ref="IE11" authorId="0" shapeId="0">
      <text>
        <t>Mutation "ORF1a:M3527I (G10846A)" not found in sample "2022-OTH16-03068"</t>
      </text>
    </comment>
    <comment ref="IF11" authorId="0" shapeId="0">
      <text>
        <t>Mutation "ORF1a:A3529T (G10850A)" not found in sample "2022-OTH16-03068"</t>
      </text>
    </comment>
    <comment ref="IG11" authorId="0" shapeId="0">
      <text>
        <t>Mutation "C10868T" not found in sample "2022-OTH16-03068"</t>
      </text>
    </comment>
    <comment ref="IH11" authorId="0" shapeId="0">
      <text>
        <t>Mutation "ORF1a:R3574K (G10986A)" not found in sample "2022-OTH16-03068"</t>
      </text>
    </comment>
    <comment ref="II11" authorId="0" shapeId="0">
      <text>
        <t>Mutation "ORF1a:L3591P (T11037C)" not found in sample "2022-OTH16-03068"</t>
      </text>
    </comment>
    <comment ref="IJ11" authorId="0" shapeId="0">
      <text>
        <t>Mutation "ORF1a:F3604L (T11075C)" not found in sample "2022-OTH16-03068"</t>
      </text>
    </comment>
    <comment ref="IK11" authorId="0" shapeId="0">
      <text>
        <t>Sample: 2022-OTH16-03068
Mutation: C11152T
Reference Genome: MN908947.3
Position: 11152
Reference Allele: C
Alternate Allele: T
Reference Allele Depth: 0.0
Alternate Allele Depth: 893.0
Total Depth: 893.0
Alternate Allele Frequency: 1.0
Gene: ORF1a
Variant Impact: LOW
Variant Effect: synonymous_variant
Amino Acid Change: p.Val3629Val
Amino Acid Position: 3629
Gene Amino Acid Length: 4400</t>
      </text>
    </comment>
    <comment ref="IL11" authorId="0" shapeId="0">
      <text>
        <t>Mutation "ORF1a:S3658 (TAG11236T [FRAMESHIFT])" not found in sample "2022-OTH16-03068"</t>
      </text>
    </comment>
    <comment ref="IM11" authorId="0" shapeId="0">
      <text>
        <t>Mutation "ORF1a:R3662H (G11250A)" not found in sample "2022-OTH16-03068"</t>
      </text>
    </comment>
    <comment ref="IN11" authorId="0" shapeId="0">
      <text>
        <t>Mutation "A11338G" not found in sample "2022-OTH16-03068"</t>
      </text>
    </comment>
    <comment ref="IO11" authorId="0" shapeId="0">
      <text>
        <t>Mutation "ORF1a:W3709* (G11391A)" not found in sample "2022-OTH16-03068"</t>
      </text>
    </comment>
    <comment ref="IP11" authorId="0" shapeId="0">
      <text>
        <t>Mutation "ORF1a:V3718F (G11417T)" not found in sample "2022-OTH16-03068"</t>
      </text>
    </comment>
    <comment ref="IQ11" authorId="0" shapeId="0">
      <text>
        <t>Mutation "ORF1a:F3753S (T11523C)" not found in sample "2022-OTH16-03068"</t>
      </text>
    </comment>
    <comment ref="IR11" authorId="0" shapeId="0">
      <text>
        <t>Mutation "ORF1a:C3762G (T11549G)" not found in sample "2022-OTH16-03068"</t>
      </text>
    </comment>
    <comment ref="IS11" authorId="0" shapeId="0">
      <text>
        <t>Mutation "ORF1a:L3796F (C11651T)" not found in sample "2022-OTH16-03068"</t>
      </text>
    </comment>
    <comment ref="IT11" authorId="0" shapeId="0">
      <text>
        <t>Mutation "C11665T" not found in sample "2022-OTH16-03068"</t>
      </text>
    </comment>
    <comment ref="IU11" authorId="0" shapeId="0">
      <text>
        <t>Mutation "C11668T" not found in sample "2022-OTH16-03068"</t>
      </text>
    </comment>
    <comment ref="IV11" authorId="0" shapeId="0">
      <text>
        <t>Mutation "ORF1a:M3823 (GAT11727G [FRAMESHIFT])" not found in sample "2022-OTH16-03068"</t>
      </text>
    </comment>
    <comment ref="IW11" authorId="0" shapeId="0">
      <text>
        <t>Mutation "ORF1a:Y3822 (AT11730A [FRAMESHIFT])" not found in sample "2022-OTH16-03068"</t>
      </text>
    </comment>
    <comment ref="IX11" authorId="0" shapeId="0">
      <text>
        <t>Mutation "ORF1a:N3824T (A11736C)" not found in sample "2022-OTH16-03068"</t>
      </text>
    </comment>
    <comment ref="IY11" authorId="0" shapeId="0">
      <text>
        <t>Mutation "ORF1a:Q3826H (G11743C)" not found in sample "2022-OTH16-03068"</t>
      </text>
    </comment>
    <comment ref="IZ11" authorId="0" shapeId="0">
      <text>
        <t>Mutation "ORF1a:L3829F (C11750T)" not found in sample "2022-OTH16-03068"</t>
      </text>
    </comment>
    <comment ref="JA11" authorId="0" shapeId="0">
      <text>
        <t>Mutation "ORF1a:L3829P (T11751C)" not found in sample "2022-OTH16-03068"</t>
      </text>
    </comment>
    <comment ref="JB11" authorId="0" shapeId="0">
      <text>
        <t>Mutation "ORF1a:Q3859R (A11841G)" not found in sample "2022-OTH16-03068"</t>
      </text>
    </comment>
    <comment ref="JC11" authorId="0" shapeId="0">
      <text>
        <t>Mutation "T12034C" not found in sample "2022-OTH16-03068"</t>
      </text>
    </comment>
    <comment ref="JD11" authorId="0" shapeId="0">
      <text>
        <t>Mutation "ORF1a:A3924V (C12036T)" not found in sample "2022-OTH16-03068"</t>
      </text>
    </comment>
    <comment ref="JE11" authorId="0" shapeId="0">
      <text>
        <t>Mutation "C12073T" not found in sample "2022-OTH16-03068"</t>
      </text>
    </comment>
    <comment ref="JF11" authorId="0" shapeId="0">
      <text>
        <t>Mutation "C12076T" not found in sample "2022-OTH16-03068"</t>
      </text>
    </comment>
    <comment ref="JG11" authorId="0" shapeId="0">
      <text>
        <t>Mutation "ORF1a:E3962 (CA12146C [FRAMESHIFT])" not found in sample "2022-OTH16-03068"</t>
      </text>
    </comment>
    <comment ref="JH11" authorId="0" shapeId="0">
      <text>
        <t>Mutation "ORF1a:E3962* (G12149T)" not found in sample "2022-OTH16-03068"</t>
      </text>
    </comment>
    <comment ref="JI11" authorId="0" shapeId="0">
      <text>
        <t>Mutation "ORF1a:Y3964 (T12155TC [FRAMESHIFT])" not found in sample "2022-OTH16-03068"</t>
      </text>
    </comment>
    <comment ref="JJ11" authorId="0" shapeId="0">
      <text>
        <t>Mutation "ORF1a:Y3964F (A12156T)" not found in sample "2022-OTH16-03068"</t>
      </text>
    </comment>
    <comment ref="JK11" authorId="0" shapeId="0">
      <text>
        <t>Mutation "ORF1a:D3972V (A12180T)" not found in sample "2022-OTH16-03068"</t>
      </text>
    </comment>
    <comment ref="JL11" authorId="0" shapeId="0">
      <text>
        <t>Mutation "ORF1a:V3976 (G12188GT [FRAMESHIFT])" not found in sample "2022-OTH16-03068"</t>
      </text>
    </comment>
    <comment ref="JM11" authorId="0" shapeId="0">
      <text>
        <t>Mutation "ORF1a:V3976 (G12188GTT [FRAMESHIFT])" not found in sample "2022-OTH16-03068"</t>
      </text>
    </comment>
    <comment ref="JN11" authorId="0" shapeId="0">
      <text>
        <t>Mutation "ORF1a:V3976 (GT12188G [FRAMESHIFT])" not found in sample "2022-OTH16-03068"</t>
      </text>
    </comment>
    <comment ref="JO11" authorId="0" shapeId="0">
      <text>
        <t>Mutation "ORF1a:V3975A (T12189C)" not found in sample "2022-OTH16-03068"</t>
      </text>
    </comment>
    <comment ref="JP11" authorId="0" shapeId="0">
      <text>
        <t>Mutation "ORF1a:V3975G (T12189G)" not found in sample "2022-OTH16-03068"</t>
      </text>
    </comment>
    <comment ref="JQ11" authorId="0" shapeId="0">
      <text>
        <t>Mutation "T12190G" not found in sample "2022-OTH16-03068"</t>
      </text>
    </comment>
    <comment ref="JR11" authorId="0" shapeId="0">
      <text>
        <t>Mutation "ORF1a:L3977 (G12191GT [FRAMESHIFT])" not found in sample "2022-OTH16-03068"</t>
      </text>
    </comment>
    <comment ref="JS11" authorId="0" shapeId="0">
      <text>
        <t>Mutation "ORF1a:V3976G (T12192G)" not found in sample "2022-OTH16-03068"</t>
      </text>
    </comment>
    <comment ref="JT11" authorId="0" shapeId="0">
      <text>
        <t>Mutation "ORF1a:L3977F (C12194T)" not found in sample "2022-OTH16-03068"</t>
      </text>
    </comment>
    <comment ref="JU11" authorId="0" shapeId="0">
      <text>
        <t>Mutation "ORF1a:L3977I (C12194A)" not found in sample "2022-OTH16-03068"</t>
      </text>
    </comment>
    <comment ref="JV11" authorId="0" shapeId="0">
      <text>
        <t>Mutation "ORF1a:K3978E (A12197G)" not found in sample "2022-OTH16-03068"</t>
      </text>
    </comment>
    <comment ref="JW11" authorId="0" shapeId="0">
      <text>
        <t>Mutation "ORF1a:K3978R (A12198G)" not found in sample "2022-OTH16-03068"</t>
      </text>
    </comment>
    <comment ref="JX11" authorId="0" shapeId="0">
      <text>
        <t>Mutation "ORF1a:S3983F (C12213T)" not found in sample "2022-OTH16-03068"</t>
      </text>
    </comment>
    <comment ref="JY11" authorId="0" shapeId="0">
      <text>
        <t>Sample: 2022-OTH16-03068
Mutation: ORF1a:D3994G (A12246G)
Reference Genome: MN908947.3
Position: 12246
Reference Allele: A
Alternate Allele: G
Reference Allele Depth: 82.0
Alternate Allele Depth: 76.0
Total Depth: 158.0
Alternate Allele Frequency: 0.481013
Gene: ORF1a
Variant Impact: MODERATE
Variant Effect: missense_variant
Amino Acid Change: p.Asp3994Gly
Amino Acid Position: 3994
Gene Amino Acid Length: 4400</t>
      </text>
    </comment>
    <comment ref="JZ11" authorId="0" shapeId="0">
      <text>
        <t>Mutation "ORF1a:M4004R (T12276G)" not found in sample "2022-OTH16-03068"</t>
      </text>
    </comment>
    <comment ref="KA11" authorId="0" shapeId="0">
      <text>
        <t>Mutation "ORF1a:K4014N (A12307T)" not found in sample "2022-OTH16-03068"</t>
      </text>
    </comment>
    <comment ref="KB11" authorId="0" shapeId="0">
      <text>
        <t>Mutation "C12367T" not found in sample "2022-OTH16-03068"</t>
      </text>
    </comment>
    <comment ref="KC11" authorId="0" shapeId="0">
      <text>
        <t>Mutation "A12379G" not found in sample "2022-OTH16-03068"</t>
      </text>
    </comment>
    <comment ref="KD11" authorId="0" shapeId="0">
      <text>
        <t>Sample: 2022-OTH16-03068
Mutation: A12466G
Reference Genome: MN908947.3
Position: 12466
Reference Allele: A
Alternate Allele: G
Reference Allele Depth: 0.0
Alternate Allele Depth: 10.0
Total Depth: 10.0
Alternate Allele Frequency: 1.0
Gene: ORF1a
Variant Impact: LOW
Variant Effect: synonymous_variant
Amino Acid Change: p.Ala4067Ala
Amino Acid Position: 4067
Gene Amino Acid Length: 4400</t>
      </text>
    </comment>
    <comment ref="KE11" authorId="0" shapeId="0">
      <text>
        <t>Mutation "ORF1a:A4068S (G12467T)" not found in sample "2022-OTH16-03068"</t>
      </text>
    </comment>
    <comment ref="KF11" authorId="0" shapeId="0">
      <text>
        <t>Sample: 2022-OTH16-03068
Mutation: ORF1a:L4111F (C12596T)
Reference Genome: MN908947.3
Position: 12596
Reference Allele: C
Alternate Allele: T
Reference Allele Depth: 0.0
Alternate Allele Depth: 3750.0
Total Depth: 3750.0
Alternate Allele Frequency: 1.0
Gene: ORF1a
Variant Impact: MODERATE
Variant Effect: missense_variant
Amino Acid Change: p.Leu4111Phe
Amino Acid Position: 4111
Gene Amino Acid Length: 4400</t>
      </text>
    </comment>
    <comment ref="KG11" authorId="0" shapeId="0">
      <text>
        <t>Mutation "ORF1a:A4148V (C12708T)" not found in sample "2022-OTH16-03068"</t>
      </text>
    </comment>
    <comment ref="KH11" authorId="0" shapeId="0">
      <text>
        <t>Sample: 2022-OTH16-03068
Mutation: ORF1a:T4164I (C12756T)
Reference Genome: MN908947.3
Position: 12756
Reference Allele: C
Alternate Allele: T
Reference Allele Depth: 0.0
Alternate Allele Depth: 3717.0
Total Depth: 3717.0
Alternate Allele Frequency: 1.0
Gene: ORF1a
Variant Impact: MODERATE
Variant Effect: missense_variant
Amino Acid Change: p.Thr4164Ile
Amino Acid Position: 4164
Gene Amino Acid Length: 4400</t>
      </text>
    </comment>
    <comment ref="KI11" authorId="0" shapeId="0">
      <text>
        <t>Mutation "ORF1a:N4173 (CA12781C [FRAMESHIFT])" not found in sample "2022-OTH16-03068"</t>
      </text>
    </comment>
    <comment ref="KJ11" authorId="0" shapeId="0">
      <text>
        <t>Mutation "ORF1a:T4174I (C12786T)" not found in sample "2022-OTH16-03068"</t>
      </text>
    </comment>
    <comment ref="KK11" authorId="0" shapeId="0">
      <text>
        <t>Mutation "ORF1a:T4175I (C12789T)" not found in sample "2022-OTH16-03068"</t>
      </text>
    </comment>
    <comment ref="KL11" authorId="0" shapeId="0">
      <text>
        <t>Mutation "ORF1a:K4176E (A12791G)" not found in sample "2022-OTH16-03068"</t>
      </text>
    </comment>
    <comment ref="KM11" authorId="0" shapeId="0">
      <text>
        <t>Mutation "ORF1a:G4178 (GA12795G [FRAMESHIFT])" not found in sample "2022-OTH16-03068"</t>
      </text>
    </comment>
    <comment ref="KN11" authorId="0" shapeId="0">
      <text>
        <t>Mutation "A12850G" not found in sample "2022-OTH16-03068"</t>
      </text>
    </comment>
    <comment ref="KO11" authorId="0" shapeId="0">
      <text>
        <t>Mutation "ORF1a:D4200Y (G12863T)" not found in sample "2022-OTH16-03068"</t>
      </text>
    </comment>
    <comment ref="KP11" authorId="0" shapeId="0">
      <text>
        <t>Mutation "ORF1a:T4207 (A12884AG [FRAMESHIFT])" not found in sample "2022-OTH16-03068"</t>
      </text>
    </comment>
    <comment ref="KQ11" authorId="0" shapeId="0">
      <text>
        <t>Mutation "ORF1a:N4256D (A13031G)" not found in sample "2022-OTH16-03068"</t>
      </text>
    </comment>
    <comment ref="KR11" authorId="0" shapeId="0">
      <text>
        <t>Mutation "A13087T" not found in sample "2022-OTH16-03068"</t>
      </text>
    </comment>
    <comment ref="KS11" authorId="0" shapeId="0">
      <text>
        <t>Mutation "C13115T" not found in sample "2022-OTH16-03068"</t>
      </text>
    </comment>
    <comment ref="KT11" authorId="0" shapeId="0">
      <text>
        <t>Mutation "ORF1a:S4286N (G13122A)" not found in sample "2022-OTH16-03068"</t>
      </text>
    </comment>
    <comment ref="KU11" authorId="0" shapeId="0">
      <text>
        <t>Sample: 2022-OTH16-03068
Mutation: ORF1a:S4286R (T13123G)
Reference Genome: MN908947.3
Position: 13123
Reference Allele: T
Alternate Allele: G
Reference Allele Depth: 0.0
Alternate Allele Depth: 18.0
Total Depth: 18.0
Alternate Allele Frequency: 1.0
Gene: ORF1a
Variant Impact: MODERATE
Variant Effect: missense_variant
Amino Acid Change: p.Ser4286Arg
Amino Acid Position: 4286
Gene Amino Acid Length: 4400</t>
      </text>
    </comment>
    <comment ref="KV11" authorId="0" shapeId="0">
      <text>
        <t>Mutation "G13201A" not found in sample "2022-OTH16-03068"</t>
      </text>
    </comment>
    <comment ref="KW11" authorId="0" shapeId="0">
      <text>
        <t>Mutation "A13222G" not found in sample "2022-OTH16-03068"</t>
      </text>
    </comment>
    <comment ref="KX11" authorId="0" shapeId="0">
      <text>
        <t>Mutation "ORF1a:C4326R (T13241C)" not found in sample "2022-OTH16-03068"</t>
      </text>
    </comment>
    <comment ref="KY11" authorId="0" shapeId="0">
      <text>
        <t>Mutation "T13306C" not found in sample "2022-OTH16-03068"</t>
      </text>
    </comment>
    <comment ref="KZ11" authorId="0" shapeId="0">
      <text>
        <t>Mutation "A13357G" not found in sample "2022-OTH16-03068"</t>
      </text>
    </comment>
    <comment ref="LA11" authorId="0" shapeId="0">
      <text>
        <t>Mutation "ORF1a:E4388* (G13427T)" not found in sample "2022-OTH16-03068"</t>
      </text>
    </comment>
    <comment ref="LB11" authorId="0" shapeId="0">
      <text>
        <t>Mutation "ORF1a:M4390 (CA13432C [FRAMESHIFT])" not found in sample "2022-OTH16-03068"</t>
      </text>
    </comment>
    <comment ref="LC11" authorId="0" shapeId="0">
      <text>
        <t>Mutation "ORF1a:M4390T (T13434C)" not found in sample "2022-OTH16-03068"</t>
      </text>
    </comment>
    <comment ref="LD11" authorId="0" shapeId="0">
      <text>
        <t>Mutation "ORF1a:M4390I (G13435A)" not found in sample "2022-OTH16-03068"</t>
      </text>
    </comment>
    <comment ref="LE11" authorId="0" shapeId="0">
      <text>
        <t>Mutation "G13459A" not found in sample "2022-OTH16-03068"</t>
      </text>
    </comment>
    <comment ref="LF11" authorId="0" shapeId="0">
      <text>
        <t>Mutation "ORF1b:Q48K (C13609A)" not found in sample "2022-OTH16-03068"</t>
      </text>
    </comment>
    <comment ref="LG11" authorId="0" shapeId="0">
      <text>
        <t>Mutation "A13662G" not found in sample "2022-OTH16-03068"</t>
      </text>
    </comment>
    <comment ref="LH11" authorId="0" shapeId="0">
      <text>
        <t>Mutation "ORF1b:I192V (A14041G)" not found in sample "2022-OTH16-03068"</t>
      </text>
    </comment>
    <comment ref="LI11" authorId="0" shapeId="0">
      <text>
        <t>Mutation "T14179C" not found in sample "2022-OTH16-03068"</t>
      </text>
    </comment>
    <comment ref="LJ11" authorId="0" shapeId="0">
      <text>
        <t>Mutation "ORF1b:T239 (TG14180T [FRAMESHIFT])" not found in sample "2022-OTH16-03068"</t>
      </text>
    </comment>
    <comment ref="LK11" authorId="0" shapeId="0">
      <text>
        <t>Mutation "ORF1b:D251N (G14218A)" not found in sample "2022-OTH16-03068"</t>
      </text>
    </comment>
    <comment ref="LL11" authorId="0" shapeId="0">
      <text>
        <t>Sample: 2022-OTH16-03068
Mutation: ORF1b:R270G (A14275G)
Reference Genome: MN908947.3
Position: 14275
Reference Allele: A
Alternate Allele: G
Reference Allele Depth: 0.0
Alternate Allele Depth: 26.0
Total Depth: 26.0
Alternate Allele Frequency: 1.0
Gene: ORF1b
Variant Impact: MODERATE
Variant Effect: missense_variant
Amino Acid Change: p.Arg270Gly
Amino Acid Position: 270
Gene Amino Acid Length: 2695</t>
      </text>
    </comment>
    <comment ref="LM11" authorId="0" shapeId="0">
      <text>
        <t>Sample: 2022-OTH16-03068
Mutation: ORF1b:K272E (A14281G)
Reference Genome: MN908947.3
Position: 14281
Reference Allele: A
Alternate Allele: G
Reference Allele Depth: 0.0
Alternate Allele Depth: 26.0
Total Depth: 26.0
Alternate Allele Frequency: 1.0
Gene: ORF1b
Variant Impact: MODERATE
Variant Effect: missense_variant
Amino Acid Change: p.Lys272Glu
Amino Acid Position: 272
Gene Amino Acid Length: 2695</t>
      </text>
    </comment>
    <comment ref="LN11" authorId="0" shapeId="0">
      <text>
        <t>Mutation "C14322T" not found in sample "2022-OTH16-03068"</t>
      </text>
    </comment>
    <comment ref="LO11" authorId="0" shapeId="0">
      <text>
        <t>Mutation "ORF1b:T310I (C14396T)" not found in sample "2022-OTH16-03068"</t>
      </text>
    </comment>
    <comment ref="LP11" authorId="0" shapeId="0">
      <text>
        <t>Mutation "ORF1b:P314L (C14408T)" not found in sample "2022-OTH16-03068"</t>
      </text>
    </comment>
    <comment ref="LQ11" authorId="0" shapeId="0">
      <text>
        <t>Mutation "C14520T" not found in sample "2022-OTH16-03068"</t>
      </text>
    </comment>
    <comment ref="LR11" authorId="0" shapeId="0">
      <text>
        <t>Sample: 2022-OTH16-03068
Mutation: ORF1b:V364L (G14557T)
Reference Genome: MN908947.3
Position: 14557
Reference Allele: G
Alternate Allele: T
Reference Allele Depth: 0.0
Alternate Allele Depth: 348.0
Total Depth: 348.0
Alternate Allele Frequency: 1.0
Gene: ORF1b
Variant Impact: MODERATE
Variant Effect: missense_variant
Amino Acid Change: p.Val364Leu
Amino Acid Position: 364
Gene Amino Acid Length: 2695</t>
      </text>
    </comment>
    <comment ref="LS11" authorId="0" shapeId="0">
      <text>
        <t>Mutation "ORF1b:N450S (A14816G)" not found in sample "2022-OTH16-03068"</t>
      </text>
    </comment>
    <comment ref="LT11" authorId="0" shapeId="0">
      <text>
        <t>Mutation "ORF1b:D456V (A14834T)" not found in sample "2022-OTH16-03068"</t>
      </text>
    </comment>
    <comment ref="LU11" authorId="0" shapeId="0">
      <text>
        <t>Mutation "C14931T" not found in sample "2022-OTH16-03068"</t>
      </text>
    </comment>
    <comment ref="LV11" authorId="0" shapeId="0">
      <text>
        <t>Mutation "C15180T" not found in sample "2022-OTH16-03068"</t>
      </text>
    </comment>
    <comment ref="LW11" authorId="0" shapeId="0">
      <text>
        <t>Mutation "ORF1b:T634I (C15368T)" not found in sample "2022-OTH16-03068"</t>
      </text>
    </comment>
    <comment ref="LX11" authorId="0" shapeId="0">
      <text>
        <t>Mutation "ORF1b:R717T (G15617C)" not found in sample "2022-OTH16-03068"</t>
      </text>
    </comment>
    <comment ref="LY11" authorId="0" shapeId="0">
      <text>
        <t>Mutation "ORF1b:N725S (A15641G)" not found in sample "2022-OTH16-03068"</t>
      </text>
    </comment>
    <comment ref="LZ11" authorId="0" shapeId="0">
      <text>
        <t>Mutation "ORF1b:R726S (A15645T)" not found in sample "2022-OTH16-03068"</t>
      </text>
    </comment>
    <comment ref="MA11" authorId="0" shapeId="0">
      <text>
        <t>Mutation "A15693G" not found in sample "2022-OTH16-03068"</t>
      </text>
    </comment>
    <comment ref="MB11" authorId="0" shapeId="0">
      <text>
        <t>Sample: 2022-OTH16-03068
Mutation: C15738T
Reference Genome: MN908947.3
Position: 15738
Reference Allele: C
Alternate Allele: T
Reference Allele Depth: 0.0
Alternate Allele Depth: 120.0
Total Depth: 120.0
Alternate Allele Frequency: 1.0
Gene: ORF1b
Variant Impact: LOW
Variant Effect: synonymous_variant
Amino Acid Change: p.Phe757Phe
Amino Acid Position: 757
Gene Amino Acid Length: 2695</t>
      </text>
    </comment>
    <comment ref="MC11" authorId="0" shapeId="0">
      <text>
        <t>Mutation "ORF1b:K774N (G15789T)" not found in sample "2022-OTH16-03068"</t>
      </text>
    </comment>
    <comment ref="MD11" authorId="0" shapeId="0">
      <text>
        <t>Mutation "ORF1b:A788V (C15830T)" not found in sample "2022-OTH16-03068"</t>
      </text>
    </comment>
    <comment ref="ME11" authorId="0" shapeId="0">
      <text>
        <t>Mutation "ORF1b:K789 (CA15830C [FRAMESHIFT])" not found in sample "2022-OTH16-03068"</t>
      </text>
    </comment>
    <comment ref="MF11" authorId="0" shapeId="0">
      <text>
        <t>Mutation "ORF1b:K789* (A15832T)" not found in sample "2022-OTH16-03068"</t>
      </text>
    </comment>
    <comment ref="MG11" authorId="0" shapeId="0">
      <text>
        <t>Mutation "A15864G" not found in sample "2022-OTH16-03068"</t>
      </text>
    </comment>
    <comment ref="MH11" authorId="0" shapeId="0">
      <text>
        <t>Mutation "ORF1b:H801R (A15869G)" not found in sample "2022-OTH16-03068"</t>
      </text>
    </comment>
    <comment ref="MI11" authorId="0" shapeId="0">
      <text>
        <t>Mutation "ORF1b:E802* (G15871T)" not found in sample "2022-OTH16-03068"</t>
      </text>
    </comment>
    <comment ref="MJ11" authorId="0" shapeId="0">
      <text>
        <t>Sample: 2022-OTH16-03068
Mutation: G15921T
Reference Genome: MN908947.3
Position: 15921
Reference Allele: G
Alternate Allele: T
Reference Allele Depth: 0.0
Alternate Allele Depth: 639.0
Total Depth: 639.0
Alternate Allele Frequency: 1.0
Gene: ORF1b
Variant Impact: LOW
Variant Effect: synonymous_variant
Amino Acid Change: p.Val818Val
Amino Acid Position: 818
Gene Amino Acid Length: 2695</t>
      </text>
    </comment>
    <comment ref="MK11" authorId="0" shapeId="0">
      <text>
        <t>Mutation "ORF1b:Y858I (TA16039AT)" not found in sample "2022-OTH16-03068"</t>
      </text>
    </comment>
    <comment ref="ML11" authorId="0" shapeId="0">
      <text>
        <t>Mutation "ORF1b:L860H (T16046A)" not found in sample "2022-OTH16-03068"</t>
      </text>
    </comment>
    <comment ref="MM11" authorId="0" shapeId="0">
      <text>
        <t>Mutation "C16111T" not found in sample "2022-OTH16-03068"</t>
      </text>
    </comment>
    <comment ref="MN11" authorId="0" shapeId="0">
      <text>
        <t>Sample: 2022-OTH16-03068
Mutation: ORF1b:Y912C (A16202G)
Reference Genome: MN908947.3
Position: 16202
Reference Allele: A
Alternate Allele: G
Reference Allele Depth: 337.0
Alternate Allele Depth: 258.0
Total Depth: 595.0
Alternate Allele Frequency: 0.433613
Gene: ORF1b
Variant Impact: MODERATE
Variant Effect: missense_variant
Amino Acid Change: p.Tyr912Cys
Amino Acid Position: 912
Gene Amino Acid Length: 2695</t>
      </text>
    </comment>
    <comment ref="MO11" authorId="0" shapeId="0">
      <text>
        <t>Mutation "ORF1b:E913A (A16205C)" not found in sample "2022-OTH16-03068"</t>
      </text>
    </comment>
    <comment ref="MP11" authorId="0" shapeId="0">
      <text>
        <t>Sample: 2022-OTH16-03068
Mutation: ORF1b:E913G (A16205G)
Reference Genome: MN908947.3
Position: 16205
Reference Allele: A
Alternate Allele: G
Reference Allele Depth: 346.0
Alternate Allele Depth: 238.0
Total Depth: 584.0
Alternate Allele Frequency: 0.407534
Gene: ORF1b
Variant Impact: MODERATE
Variant Effect: missense_variant
Amino Acid Change: p.Glu913Gly
Amino Acid Position: 913
Gene Amino Acid Length: 2695</t>
      </text>
    </comment>
    <comment ref="MQ11" authorId="0" shapeId="0">
      <text>
        <t>Mutation "A16227G" not found in sample "2022-OTH16-03068"</t>
      </text>
    </comment>
    <comment ref="MR11" authorId="0" shapeId="0">
      <text>
        <t>Mutation "ORF1b:V921 (G16228GA [FRAMESHIFT])" not found in sample "2022-OTH16-03068"</t>
      </text>
    </comment>
    <comment ref="MS11" authorId="0" shapeId="0">
      <text>
        <t>Mutation "ORF1b:L930P (T16256C)" not found in sample "2022-OTH16-03068"</t>
      </text>
    </comment>
    <comment ref="MT11" authorId="0" shapeId="0">
      <text>
        <t>Mutation "ORF1b:N932S (A16262G)" not found in sample "2022-OTH16-03068"</t>
      </text>
    </comment>
    <comment ref="MU11" authorId="0" shapeId="0">
      <text>
        <t>Sample: 2022-OTH16-03068
Mutation: A16266G
Reference Genome: MN908947.3
Position: 16266
Reference Allele: A
Alternate Allele: G
Reference Allele Depth: 8.0
Alternate Allele Depth: 3280.0
Total Depth: 3288.0
Alternate Allele Frequency: 0.997567
Gene: ORF1b
Variant Impact: LOW
Variant Effect: synonymous_variant
Amino Acid Change: p.Ser933Ser
Amino Acid Position: 933
Gene Amino Acid Length: 2695</t>
      </text>
    </comment>
    <comment ref="MV11" authorId="0" shapeId="0">
      <text>
        <t>Mutation "ORF1b:K951 (TA16317T [FRAMESHIFT])" not found in sample "2022-OTH16-03068"</t>
      </text>
    </comment>
    <comment ref="MW11" authorId="0" shapeId="0">
      <text>
        <t>Sample: 2022-OTH16-03068
Mutation: C16329T
Reference Genome: MN908947.3
Position: 16329
Reference Allele: C
Alternate Allele: T
Reference Allele Depth: 2.0
Alternate Allele Depth: 3289.0
Total Depth: 3291.0
Alternate Allele Frequency: 0.999392
Gene: ORF1b
Variant Impact: LOW
Variant Effect: synonymous_variant
Amino Acid Change: p.Tyr954Tyr
Amino Acid Position: 954
Gene Amino Acid Length: 2695</t>
      </text>
    </comment>
    <comment ref="MX11" authorId="0" shapeId="0">
      <text>
        <t>Mutation "A16347T" not found in sample "2022-OTH16-03068"</t>
      </text>
    </comment>
    <comment ref="MY11" authorId="0" shapeId="0">
      <text>
        <t>Mutation "ORF1b:N1018S (A16520G)" not found in sample "2022-OTH16-03068"</t>
      </text>
    </comment>
    <comment ref="MZ11" authorId="0" shapeId="0">
      <text>
        <t>Mutation "ORF1b:C1035R (T16570C)" not found in sample "2022-OTH16-03068"</t>
      </text>
    </comment>
    <comment ref="NA11" authorId="0" shapeId="0">
      <text>
        <t>Mutation "ORF1b:D1042G (A16592G)" not found in sample "2022-OTH16-03068"</t>
      </text>
    </comment>
    <comment ref="NB11" authorId="0" shapeId="0">
      <text>
        <t>Mutation "ORF1b:K1054 (CA16626C [FRAMESHIFT])" not found in sample "2022-OTH16-03068"</t>
      </text>
    </comment>
    <comment ref="NC11" authorId="0" shapeId="0">
      <text>
        <t>Mutation "ORF1b:T1067A (A16666G)" not found in sample "2022-OTH16-03068"</t>
      </text>
    </comment>
    <comment ref="ND11" authorId="0" shapeId="0">
      <text>
        <t>Mutation "T16695C" not found in sample "2022-OTH16-03068"</t>
      </text>
    </comment>
    <comment ref="NE11" authorId="0" shapeId="0">
      <text>
        <t>Mutation "ORF1b:L1081 (T16706TG [FRAMESHIFT])" not found in sample "2022-OTH16-03068"</t>
      </text>
    </comment>
    <comment ref="NF11" authorId="0" shapeId="0">
      <text>
        <t>Mutation "ORF1b:R1101Q (G16769A)" not found in sample "2022-OTH16-03068"</t>
      </text>
    </comment>
    <comment ref="NG11" authorId="0" shapeId="0">
      <text>
        <t>Mutation "ORF1b:D1130G (A16856G)" not found in sample "2022-OTH16-03068"</t>
      </text>
    </comment>
    <comment ref="NH11" authorId="0" shapeId="0">
      <text>
        <t>Mutation "ORF1b:S1152P (T16921C)" not found in sample "2022-OTH16-03068"</t>
      </text>
    </comment>
    <comment ref="NI11" authorId="0" shapeId="0">
      <text>
        <t>Sample: 2022-OTH16-03068
Mutation: ORF1b:A1190V (C17036T)
Reference Genome: MN908947.3
Position: 17036
Reference Allele: C
Alternate Allele: T
Reference Allele Depth: 1.0
Alternate Allele Depth: 51.0
Total Depth: 52.0
Alternate Allele Frequency: 0.980769
Gene: ORF1b
Variant Impact: MODERATE
Variant Effect: missense_variant
Amino Acid Change: p.Ala1190Val
Amino Acid Position: 1190
Gene Amino Acid Length: 2695</t>
      </text>
    </comment>
    <comment ref="NJ11" authorId="0" shapeId="0">
      <text>
        <t>Mutation "ORF1b:Y1221H (T17128C)" not found in sample "2022-OTH16-03068"</t>
      </text>
    </comment>
    <comment ref="NK11" authorId="0" shapeId="0">
      <text>
        <t>Mutation "ORF1b:Y1222 (A17129AC [FRAMESHIFT])" not found in sample "2022-OTH16-03068"</t>
      </text>
    </comment>
    <comment ref="NL11" authorId="0" shapeId="0">
      <text>
        <t>Mutation "ORF1b:Y1222N (T17131A)" not found in sample "2022-OTH16-03068"</t>
      </text>
    </comment>
    <comment ref="NM11" authorId="0" shapeId="0">
      <text>
        <t>Sample: 2022-OTH16-03068
Mutation: A17199G
Reference Genome: MN908947.3
Position: 17199
Reference Allele: A
Alternate Allele: G
Reference Allele Depth: 0.0
Alternate Allele Depth: 2619.0
Total Depth: 2619.0
Alternate Allele Frequency: 1.0
Gene: ORF1b
Variant Impact: LOW
Variant Effect: synonymous_variant
Amino Acid Change: p.Ala1244Ala
Amino Acid Position: 1244
Gene Amino Acid Length: 2695</t>
      </text>
    </comment>
    <comment ref="NN11" authorId="0" shapeId="0">
      <text>
        <t>Sample: 2022-OTH16-03068
Mutation: ORF1b:V1271L (G17278T)
Reference Genome: MN908947.3
Position: 17278
Reference Allele: G
Alternate Allele: T
Reference Allele Depth: 0.0
Alternate Allele Depth: 2859.0
Total Depth: 2859.0
Alternate Allele Frequency: 1.0
Gene: ORF1b
Variant Impact: MODERATE
Variant Effect: missense_variant
Amino Acid Change: p.Val1271Leu
Amino Acid Position: 1271
Gene Amino Acid Length: 2695</t>
      </text>
    </comment>
    <comment ref="NO11" authorId="0" shapeId="0">
      <text>
        <t>Mutation "ORF1b:Q1277R (A17297G)" not found in sample "2022-OTH16-03068"</t>
      </text>
    </comment>
    <comment ref="NP11" authorId="0" shapeId="0">
      <text>
        <t>Mutation "ORF1b:M1301T (T17369C)" not found in sample "2022-OTH16-03068"</t>
      </text>
    </comment>
    <comment ref="NQ11" authorId="0" shapeId="0">
      <text>
        <t>Mutation "ORF1b:A1302T (G17371A)" not found in sample "2022-OTH16-03068"</t>
      </text>
    </comment>
    <comment ref="NR11" authorId="0" shapeId="0">
      <text>
        <t>Mutation "T17454C" not found in sample "2022-OTH16-03068"</t>
      </text>
    </comment>
    <comment ref="NS11" authorId="0" shapeId="0">
      <text>
        <t>Sample: 2022-OTH16-03068
Mutation: A17460C
Reference Genome: MN908947.3
Position: 17460
Reference Allele: A
Alternate Allele: C
Reference Allele Depth: 0.0
Alternate Allele Depth: 27.0
Total Depth: 27.0
Alternate Allele Frequency: 1.0
Gene: ORF1b
Variant Impact: LOW
Variant Effect: synonymous_variant
Amino Acid Change: p.Pro1331Pro
Amino Acid Position: 1331
Gene Amino Acid Length: 2695</t>
      </text>
    </comment>
    <comment ref="NT11" authorId="0" shapeId="0">
      <text>
        <t>Mutation "ORF1b:R1332H (G17462A)" not found in sample "2022-OTH16-03068"</t>
      </text>
    </comment>
    <comment ref="NU11" authorId="0" shapeId="0">
      <text>
        <t>Mutation "ORF1b:R1332L (G17462T)" not found in sample "2022-OTH16-03068"</t>
      </text>
    </comment>
    <comment ref="NV11" authorId="0" shapeId="0">
      <text>
        <t>Mutation "T17475C" not found in sample "2022-OTH16-03068"</t>
      </text>
    </comment>
    <comment ref="NW11" authorId="0" shapeId="0">
      <text>
        <t>Mutation "ORF1b:T1339R (C17483G)" not found in sample "2022-OTH16-03068"</t>
      </text>
    </comment>
    <comment ref="NX11" authorId="0" shapeId="0">
      <text>
        <t>Mutation "A17487G" not found in sample "2022-OTH16-03068"</t>
      </text>
    </comment>
    <comment ref="NY11" authorId="0" shapeId="0">
      <text>
        <t>Mutation "T17583A" not found in sample "2022-OTH16-03068"</t>
      </text>
    </comment>
    <comment ref="NZ11" authorId="0" shapeId="0">
      <text>
        <t>Mutation "ORF1b:A1377G (C17597G)" not found in sample "2022-OTH16-03068"</t>
      </text>
    </comment>
    <comment ref="OA11" authorId="0" shapeId="0">
      <text>
        <t>Sample: 2022-OTH16-03068
Mutation: ORF1b:P1427S (C17746T)
Reference Genome: MN908947.3
Position: 17746
Reference Allele: C
Alternate Allele: T
Reference Allele Depth: 2103.0
Alternate Allele Depth: 1277.0
Total Depth: 3380.0
Alternate Allele Frequency: 0.377811
Gene: ORF1b
Variant Impact: MODERATE
Variant Effect: missense_variant
Amino Acid Change: p.Pro1427Ser
Amino Acid Position: 1427
Gene Amino Acid Length: 2695</t>
      </text>
    </comment>
    <comment ref="OB11" authorId="0" shapeId="0">
      <text>
        <t>Mutation "ORF1b:T1453I (C17825T)" not found in sample "2022-OTH16-03068"</t>
      </text>
    </comment>
    <comment ref="OC11" authorId="0" shapeId="0">
      <text>
        <t>Mutation "ORF1b:S1459P (T17842C)" not found in sample "2022-OTH16-03068"</t>
      </text>
    </comment>
    <comment ref="OD11" authorId="0" shapeId="0">
      <text>
        <t>Mutation "T17877C" not found in sample "2022-OTH16-03068"</t>
      </text>
    </comment>
    <comment ref="OE11" authorId="0" shapeId="0">
      <text>
        <t>Mutation "C17913T" not found in sample "2022-OTH16-03068"</t>
      </text>
    </comment>
    <comment ref="OF11" authorId="0" shapeId="0">
      <text>
        <t>Mutation "ORF1b:G1530R (G18055A)" not found in sample "2022-OTH16-03068"</t>
      </text>
    </comment>
    <comment ref="OG11" authorId="0" shapeId="0">
      <text>
        <t>Mutation "ORF1b:G1530R (G18055C)" not found in sample "2022-OTH16-03068"</t>
      </text>
    </comment>
    <comment ref="OH11" authorId="0" shapeId="0">
      <text>
        <t>Mutation "ORF1b:A1547T (G18106A)" not found in sample "2022-OTH16-03068"</t>
      </text>
    </comment>
    <comment ref="OI11" authorId="0" shapeId="0">
      <text>
        <t>Mutation "ORF1b:L1562 (GT18149G [FRAMESHIFT])" not found in sample "2022-OTH16-03068"</t>
      </text>
    </comment>
    <comment ref="OJ11" authorId="0" shapeId="0">
      <text>
        <t>Mutation "T18150G" not found in sample "2022-OTH16-03068"</t>
      </text>
    </comment>
    <comment ref="OK11" authorId="0" shapeId="0">
      <text>
        <t>Mutation "ORF1b:V1564 (TTA18151T [FRAMESHIFT])" not found in sample "2022-OTH16-03068"</t>
      </text>
    </comment>
    <comment ref="OL11" authorId="0" shapeId="0">
      <text>
        <t>Mutation "A18153G" not found in sample "2022-OTH16-03068"</t>
      </text>
    </comment>
    <comment ref="OM11" authorId="0" shapeId="0">
      <text>
        <t>Mutation "ORF1b:C1563G (T18154G)" not found in sample "2022-OTH16-03068"</t>
      </text>
    </comment>
    <comment ref="ON11" authorId="0" shapeId="0">
      <text>
        <t>Mutation "ORF1b:E1601G (A18269G)" not found in sample "2022-OTH16-03068"</t>
      </text>
    </comment>
    <comment ref="OO11" authorId="0" shapeId="0">
      <text>
        <t>Mutation "ORF1b:T1637I (C18377T)" not found in sample "2022-OTH16-03068"</t>
      </text>
    </comment>
    <comment ref="OP11" authorId="0" shapeId="0">
      <text>
        <t>Mutation "ORF1b:M1693I (G18546T)" not found in sample "2022-OTH16-03068"</t>
      </text>
    </comment>
    <comment ref="OQ11" authorId="0" shapeId="0">
      <text>
        <t>Mutation "ORF1b:S1718F (C18620T)" not found in sample "2022-OTH16-03068"</t>
      </text>
    </comment>
    <comment ref="OR11" authorId="0" shapeId="0">
      <text>
        <t>Mutation "ORF1b:V1723A (T18635C)" not found in sample "2022-OTH16-03068"</t>
      </text>
    </comment>
    <comment ref="OS11" authorId="0" shapeId="0">
      <text>
        <t>Mutation "A18645T" not found in sample "2022-OTH16-03068"</t>
      </text>
    </comment>
    <comment ref="OT11" authorId="0" shapeId="0">
      <text>
        <t>Mutation "ORF1b:P1727S (C18646T)" not found in sample "2022-OTH16-03068"</t>
      </text>
    </comment>
    <comment ref="OU11" authorId="0" shapeId="0">
      <text>
        <t>Mutation "A18684G" not found in sample "2022-OTH16-03068"</t>
      </text>
    </comment>
    <comment ref="OV11" authorId="0" shapeId="0">
      <text>
        <t>Mutation "T18696G" not found in sample "2022-OTH16-03068"</t>
      </text>
    </comment>
    <comment ref="OW11" authorId="0" shapeId="0">
      <text>
        <t>Mutation "ORF1b:S1745 (G18697GC [FRAMESHIFT])" not found in sample "2022-OTH16-03068"</t>
      </text>
    </comment>
    <comment ref="OX11" authorId="0" shapeId="0">
      <text>
        <t>Mutation "C18744T" not found in sample "2022-OTH16-03068"</t>
      </text>
    </comment>
    <comment ref="OY11" authorId="0" shapeId="0">
      <text>
        <t>Mutation "ORF1b:C1809R (T18892C)" not found in sample "2022-OTH16-03068"</t>
      </text>
    </comment>
    <comment ref="OZ11" authorId="0" shapeId="0">
      <text>
        <t>Mutation "ORF1b:V1836A (T18974C)" not found in sample "2022-OTH16-03068"</t>
      </text>
    </comment>
    <comment ref="PA11" authorId="0" shapeId="0">
      <text>
        <t>Mutation "ORF1b:H1854Y (C19027T)" not found in sample "2022-OTH16-03068"</t>
      </text>
    </comment>
    <comment ref="PB11" authorId="0" shapeId="0">
      <text>
        <t>Mutation "T19587C" not found in sample "2022-OTH16-03068"</t>
      </text>
    </comment>
    <comment ref="PC11" authorId="0" shapeId="0">
      <text>
        <t>Mutation "ORF1b:Y2041S (A19589C)" not found in sample "2022-OTH16-03068"</t>
      </text>
    </comment>
    <comment ref="PD11" authorId="0" shapeId="0">
      <text>
        <t>Mutation "A19683G" not found in sample "2022-OTH16-03068"</t>
      </text>
    </comment>
    <comment ref="PE11" authorId="0" shapeId="0">
      <text>
        <t>Mutation "A19686G" not found in sample "2022-OTH16-03068"</t>
      </text>
    </comment>
    <comment ref="PF11" authorId="0" shapeId="0">
      <text>
        <t>Mutation "ORF1b:P2074L (C19688T)" not found in sample "2022-OTH16-03068"</t>
      </text>
    </comment>
    <comment ref="PG11" authorId="0" shapeId="0">
      <text>
        <t>Mutation "ORF1b:D2087V (A19727T)" not found in sample "2022-OTH16-03068"</t>
      </text>
    </comment>
    <comment ref="PH11" authorId="0" shapeId="0">
      <text>
        <t>Mutation "ORF1b:W2109C (G19794C)" not found in sample "2022-OTH16-03068"</t>
      </text>
    </comment>
    <comment ref="PI11" authorId="0" shapeId="0">
      <text>
        <t>Sample: 2022-OTH16-03068
Mutation: ORF1b:D2142Y (G19891T)
Reference Genome: MN908947.3
Position: 19891
Reference Allele: G
Alternate Allele: T
Reference Allele Depth: 0.0
Alternate Allele Depth: 48.0
Total Depth: 48.0
Alternate Allele Frequency: 1.0
Gene: ORF1b
Variant Impact: MODERATE
Variant Effect: missense_variant
Amino Acid Change: p.Asp2142Tyr
Amino Acid Position: 2142
Gene Amino Acid Length: 2695</t>
      </text>
    </comment>
    <comment ref="PJ11" authorId="0" shapeId="0">
      <text>
        <t>Sample: 2022-OTH16-03068
Mutation: ORF1b:D2157N (G19936A)
Reference Genome: MN908947.3
Position: 19936
Reference Allele: G
Alternate Allele: A
Reference Allele Depth: 0.0
Alternate Allele Depth: 12.0
Total Depth: 12.0
Alternate Allele Frequency: 1.0
Gene: ORF1b
Variant Impact: MODERATE
Variant Effect: missense_variant
Amino Acid Change: p.Asp2157Asn
Amino Acid Position: 2157
Gene Amino Acid Length: 2695</t>
      </text>
    </comment>
    <comment ref="PK11" authorId="0" shapeId="0">
      <text>
        <t>Mutation "ORF1b:R2177K (G19997A)" not found in sample "2022-OTH16-03068"</t>
      </text>
    </comment>
    <comment ref="PL11" authorId="0" shapeId="0">
      <text>
        <t>Mutation "ORF1b:F2185S (T20021C)" not found in sample "2022-OTH16-03068"</t>
      </text>
    </comment>
    <comment ref="PM11" authorId="0" shapeId="0">
      <text>
        <t>Mutation "ORF1b:E2221G (A20129G)" not found in sample "2022-OTH16-03068"</t>
      </text>
    </comment>
    <comment ref="PN11" authorId="0" shapeId="0">
      <text>
        <t>Mutation "ORF1b:A2222T (G20131A)" not found in sample "2022-OTH16-03068"</t>
      </text>
    </comment>
    <comment ref="PO11" authorId="0" shapeId="0">
      <text>
        <t>Mutation "ORF1b:V2223E (T20135A)" not found in sample "2022-OTH16-03068"</t>
      </text>
    </comment>
    <comment ref="PP11" authorId="0" shapeId="0">
      <text>
        <t>Mutation "ORF1b:V2233G (T20165G)" not found in sample "2022-OTH16-03068"</t>
      </text>
    </comment>
    <comment ref="PQ11" authorId="0" shapeId="0">
      <text>
        <t>Mutation "C20235T" not found in sample "2022-OTH16-03068"</t>
      </text>
    </comment>
    <comment ref="PR11" authorId="0" shapeId="0">
      <text>
        <t>Mutation "C20259T" not found in sample "2022-OTH16-03068"</t>
      </text>
    </comment>
    <comment ref="PS11" authorId="0" shapeId="0">
      <text>
        <t>Mutation "C20283T" not found in sample "2022-OTH16-03068"</t>
      </text>
    </comment>
    <comment ref="PT11" authorId="0" shapeId="0">
      <text>
        <t>Mutation "A20355G" not found in sample "2022-OTH16-03068"</t>
      </text>
    </comment>
    <comment ref="PU11" authorId="0" shapeId="0">
      <text>
        <t>Mutation "ORF1b:G2298A (G20360C)" not found in sample "2022-OTH16-03068"</t>
      </text>
    </comment>
    <comment ref="PV11" authorId="0" shapeId="0">
      <text>
        <t>Mutation "ORF1b:L2302Q (T20372A)" not found in sample "2022-OTH16-03068"</t>
      </text>
    </comment>
    <comment ref="PW11" authorId="0" shapeId="0">
      <text>
        <t>Mutation "ORF1b:I2303V (A20374G)" not found in sample "2022-OTH16-03068"</t>
      </text>
    </comment>
    <comment ref="PX11" authorId="0" shapeId="0">
      <text>
        <t>Mutation "ORF1b:P2321H (C20429A)" not found in sample "2022-OTH16-03068"</t>
      </text>
    </comment>
    <comment ref="PY11" authorId="0" shapeId="0">
      <text>
        <t>Mutation "ORF1b:D2323A (A20435C)" not found in sample "2022-OTH16-03068"</t>
      </text>
    </comment>
    <comment ref="PZ11" authorId="0" shapeId="0">
      <text>
        <t>Mutation "ORF1b:F2353V (T20524G)" not found in sample "2022-OTH16-03068"</t>
      </text>
    </comment>
    <comment ref="QA11" authorId="0" shapeId="0">
      <text>
        <t>Sample: 2022-OTH16-03068
Mutation: ORF1b:V2389I (G20632A)
Reference Genome: MN908947.3
Position: 20632
Reference Allele: G
Alternate Allele: A
Reference Allele Depth: 0.0
Alternate Allele Depth: 34.0
Total Depth: 34.0
Alternate Allele Frequency: 1.0
Gene: ORF1b
Variant Impact: MODERATE
Variant Effect: missense_variant
Amino Acid Change: p.Val2389Ile
Amino Acid Position: 2389
Gene Amino Acid Length: 2695</t>
      </text>
    </comment>
    <comment ref="QB11" authorId="0" shapeId="0">
      <text>
        <t>Mutation "A20649C" not found in sample "2022-OTH16-03068"</t>
      </text>
    </comment>
    <comment ref="QC11" authorId="0" shapeId="0">
      <text>
        <t>Mutation "T20833C" not found in sample "2022-OTH16-03068"</t>
      </text>
    </comment>
    <comment ref="QD11" authorId="0" shapeId="0">
      <text>
        <t>Mutation "T20859C" not found in sample "2022-OTH16-03068"</t>
      </text>
    </comment>
    <comment ref="QE11" authorId="0" shapeId="0">
      <text>
        <t>Mutation "ORF1b:G2474* (G20887T)" not found in sample "2022-OTH16-03068"</t>
      </text>
    </comment>
    <comment ref="QF11" authorId="0" shapeId="0">
      <text>
        <t>Mutation "ORF1b:P2487A (C20926G)" not found in sample "2022-OTH16-03068"</t>
      </text>
    </comment>
    <comment ref="QG11" authorId="0" shapeId="0">
      <text>
        <t>Mutation "ORF1b:M2528K (T21050A)" not found in sample "2022-OTH16-03068"</t>
      </text>
    </comment>
    <comment ref="QH11" authorId="0" shapeId="0">
      <text>
        <t>Mutation "ORF1b:L2560F (C21145T)" not found in sample "2022-OTH16-03068"</t>
      </text>
    </comment>
    <comment ref="QI11" authorId="0" shapeId="0">
      <text>
        <t>Mutation "ORF1b:K2579R (A21203G)" not found in sample "2022-OTH16-03068"</t>
      </text>
    </comment>
    <comment ref="QJ11" authorId="0" shapeId="0">
      <text>
        <t>Mutation "ORF1b:P2612L (C21302T)" not found in sample "2022-OTH16-03068"</t>
      </text>
    </comment>
    <comment ref="QK11" authorId="0" shapeId="0">
      <text>
        <t>Mutation "C21396T" not found in sample "2022-OTH16-03068"</t>
      </text>
    </comment>
    <comment ref="QL11" authorId="0" shapeId="0">
      <text>
        <t>Mutation "ORF1b:T2654A (A21427G)" not found in sample "2022-OTH16-03068"</t>
      </text>
    </comment>
    <comment ref="QM11" authorId="0" shapeId="0">
      <text>
        <t>Mutation "ORF1b:V2656F (G21433T)" not found in sample "2022-OTH16-03068"</t>
      </text>
    </comment>
    <comment ref="QN11" authorId="0" shapeId="0">
      <text>
        <t>Mutation "ORF1b:M2657L (A21436T)" not found in sample "2022-OTH16-03068"</t>
      </text>
    </comment>
    <comment ref="QO11" authorId="0" shapeId="0">
      <text>
        <t>Sample: 2022-OTH16-03068
Mutation: ORF1b:K2660R (A21446G)
Reference Genome: MN908947.3
Position: 21446
Reference Allele: A
Alternate Allele: G
Reference Allele Depth: 8.0
Alternate Allele Depth: 4518.0
Total Depth: 4526.0
Alternate Allele Frequency: 0.998232
Gene: ORF1b
Variant Impact: MODERATE
Variant Effect: missense_variant
Amino Acid Change: p.Lys2660Arg
Amino Acid Position: 2660
Gene Amino Acid Length: 2695</t>
      </text>
    </comment>
    <comment ref="QP11" authorId="0" shapeId="0">
      <text>
        <t>Sample: 2022-OTH16-03068
Mutation: C21459T
Reference Genome: MN908947.3
Position: 21459
Reference Allele: C
Alternate Allele: T
Reference Allele Depth: 0.0
Alternate Allele Depth: 4663.0
Total Depth: 4663.0
Alternate Allele Frequency: 1.0
Gene: ORF1b
Variant Impact: LOW
Variant Effect: synonymous_variant
Amino Acid Change: p.Ile2664Ile
Amino Acid Position: 2664
Gene Amino Acid Length: 2695</t>
      </text>
    </comment>
    <comment ref="QQ11" authorId="0" shapeId="0">
      <text>
        <t>Mutation "S:L18F (C21614T)" not found in sample "2022-OTH16-03068"</t>
      </text>
    </comment>
    <comment ref="QR11" authorId="0" shapeId="0">
      <text>
        <t>Sample: 2022-OTH16-03068
Mutation: S:T22I (C21627T)
Reference Genome: MN908947.3
Position: 21627
Reference Allele: C
Alternate Allele: T
Reference Allele Depth: 51.0
Alternate Allele Depth: 530.0
Total Depth: 581.0
Alternate Allele Frequency: 0.91222
Gene: S
Variant Impact: MODERATE
Variant Effect: missense_variant
Amino Acid Change: p.Thr22Ile
Amino Acid Position: 22
Gene Amino Acid Length: 1273</t>
      </text>
    </comment>
    <comment ref="QS11" authorId="0" shapeId="0">
      <text>
        <t>Mutation "T21632C" not found in sample "2022-OTH16-03068"</t>
      </text>
    </comment>
    <comment ref="QT11" authorId="0" shapeId="0">
      <text>
        <t>Mutation "S:L24S (T21633C)" not found in sample "2022-OTH16-03068"</t>
      </text>
    </comment>
    <comment ref="QU11" authorId="0" shapeId="0">
      <text>
        <t>Mutation "S:L24F (A21634C)" not found in sample "2022-OTH16-03068"</t>
      </text>
    </comment>
    <comment ref="QV11" authorId="0" shapeId="0">
      <text>
        <t>Mutation "S:P25H (CC21636AT)" not found in sample "2022-OTH16-03068"</t>
      </text>
    </comment>
    <comment ref="QW11" authorId="0" shapeId="0">
      <text>
        <t>Sample: 2022-OTH16-03068
Mutation: T21640C
Reference Genome: MN908947.3
Position: 21640
Reference Allele: T
Alternate Allele: C
Reference Allele Depth: 72.0
Alternate Allele Depth: 46.0
Total Depth: 118.0
Alternate Allele Frequency: 0.389831
Gene: S
Variant Impact: LOW
Variant Effect: synonymous_variant
Amino Acid Change: p.Pro26Pro
Amino Acid Position: 26
Gene Amino Acid Length: 1273</t>
      </text>
    </comment>
    <comment ref="QX11" authorId="0" shapeId="0">
      <text>
        <t>Mutation "S:S31F (C21654T)" not found in sample "2022-OTH16-03068"</t>
      </text>
    </comment>
    <comment ref="QY11" authorId="0" shapeId="0">
      <text>
        <t>Mutation "C21658T" not found in sample "2022-OTH16-03068"</t>
      </text>
    </comment>
    <comment ref="QZ11" authorId="0" shapeId="0">
      <text>
        <t>Mutation "T21679C" not found in sample "2022-OTH16-03068"</t>
      </text>
    </comment>
    <comment ref="RA11" authorId="0" shapeId="0">
      <text>
        <t>Mutation "S:D40N (G21680A)" not found in sample "2022-OTH16-03068"</t>
      </text>
    </comment>
    <comment ref="RB11" authorId="0" shapeId="0">
      <text>
        <t>Mutation "S:H49Y (C21707T)" not found in sample "2022-OTH16-03068"</t>
      </text>
    </comment>
    <comment ref="RC11" authorId="0" shapeId="0">
      <text>
        <t>Mutation "C21727T" not found in sample "2022-OTH16-03068"</t>
      </text>
    </comment>
    <comment ref="RD11" authorId="0" shapeId="0">
      <text>
        <t>Mutation "T21808A" not found in sample "2022-OTH16-03068"</t>
      </text>
    </comment>
    <comment ref="RE11" authorId="0" shapeId="0">
      <text>
        <t>Mutation "S:T95I (C21846T)" not found in sample "2022-OTH16-03068"</t>
      </text>
    </comment>
    <comment ref="RF11" authorId="0" shapeId="0">
      <text>
        <t>Mutation "S:V143_Y145DELINSD (GTTTATT21989G)" not found in sample "2022-OTH16-03068"</t>
      </text>
    </comment>
    <comment ref="RG11" authorId="0" shapeId="0">
      <text>
        <t>Mutation "S:R158G (A22034G)" not found in sample "2022-OTH16-03068"</t>
      </text>
    </comment>
    <comment ref="RH11" authorId="0" shapeId="0">
      <text>
        <t>Mutation "T22114G" not found in sample "2022-OTH16-03068"</t>
      </text>
    </comment>
    <comment ref="RI11" authorId="0" shapeId="0">
      <text>
        <t>Mutation "S:N185S (A22116G)" not found in sample "2022-OTH16-03068"</t>
      </text>
    </comment>
    <comment ref="RJ11" authorId="0" shapeId="0">
      <text>
        <t>Mutation "S:S247G (A22301G)" not found in sample "2022-OTH16-03068"</t>
      </text>
    </comment>
    <comment ref="RK11" authorId="0" shapeId="0">
      <text>
        <t>Mutation "S:Y279C (A22398G)" not found in sample "2022-OTH16-03068"</t>
      </text>
    </comment>
    <comment ref="RL11" authorId="0" shapeId="0">
      <text>
        <t>Mutation "C22480T" not found in sample "2022-OTH16-03068"</t>
      </text>
    </comment>
    <comment ref="RM11" authorId="0" shapeId="0">
      <text>
        <t>Mutation "G22567A" not found in sample "2022-OTH16-03068"</t>
      </text>
    </comment>
    <comment ref="RN11" authorId="0" shapeId="0">
      <text>
        <t>Mutation "S:E406G (A22779G)" not found in sample "2022-OTH16-03068"</t>
      </text>
    </comment>
    <comment ref="RO11" authorId="0" shapeId="0">
      <text>
        <t>Mutation "T22990C" not found in sample "2022-OTH16-03068"</t>
      </text>
    </comment>
    <comment ref="RP11" authorId="0" shapeId="0">
      <text>
        <t>Mutation "S:S477C (A22991T)" not found in sample "2022-OTH16-03068"</t>
      </text>
    </comment>
    <comment ref="RQ11" authorId="0" shapeId="0">
      <text>
        <t>Mutation "C22993T" not found in sample "2022-OTH16-03068"</t>
      </text>
    </comment>
    <comment ref="RR11" authorId="0" shapeId="0">
      <text>
        <t>Mutation "S:F486L (T23020G)" not found in sample "2022-OTH16-03068"</t>
      </text>
    </comment>
    <comment ref="RS11" authorId="0" shapeId="0">
      <text>
        <t>Mutation "S:N501T (A23064C)" not found in sample "2022-OTH16-03068"</t>
      </text>
    </comment>
    <comment ref="RT11" authorId="0" shapeId="0">
      <text>
        <t>Mutation "C23114T" not found in sample "2022-OTH16-03068"</t>
      </text>
    </comment>
    <comment ref="RU11" authorId="0" shapeId="0">
      <text>
        <t>Mutation "T23227C" not found in sample "2022-OTH16-03068"</t>
      </text>
    </comment>
    <comment ref="RV11" authorId="0" shapeId="0">
      <text>
        <t>Mutation "T23323C" not found in sample "2022-OTH16-03068"</t>
      </text>
    </comment>
    <comment ref="RW11" authorId="0" shapeId="0">
      <text>
        <t>Mutation "T23398C" not found in sample "2022-OTH16-03068"</t>
      </text>
    </comment>
    <comment ref="RX11" authorId="0" shapeId="0">
      <text>
        <t>Mutation "S:D614G (A23403G)" not found in sample "2022-OTH16-03068"</t>
      </text>
    </comment>
    <comment ref="RY11" authorId="0" shapeId="0">
      <text>
        <t>Mutation "S:V635A (T23466C)" not found in sample "2022-OTH16-03068"</t>
      </text>
    </comment>
    <comment ref="RZ11" authorId="0" shapeId="0">
      <text>
        <t>Mutation "A23503T" not found in sample "2022-OTH16-03068"</t>
      </text>
    </comment>
    <comment ref="SA11" authorId="0" shapeId="0">
      <text>
        <t>Mutation "A23614G" not found in sample "2022-OTH16-03068"</t>
      </text>
    </comment>
    <comment ref="SB11" authorId="0" shapeId="0">
      <text>
        <t>Mutation "S:V705A (T23676C)" not found in sample "2022-OTH16-03068"</t>
      </text>
    </comment>
    <comment ref="SC11" authorId="0" shapeId="0">
      <text>
        <t>Mutation "S:P715L (C23706T)" not found in sample "2022-OTH16-03068"</t>
      </text>
    </comment>
    <comment ref="SD11" authorId="0" shapeId="0">
      <text>
        <t>Mutation "C23758T" not found in sample "2022-OTH16-03068"</t>
      </text>
    </comment>
    <comment ref="SE11" authorId="0" shapeId="0">
      <text>
        <t>Mutation "A23884G" not found in sample "2022-OTH16-03068"</t>
      </text>
    </comment>
    <comment ref="SF11" authorId="0" shapeId="0">
      <text>
        <t>Mutation "S:D808E (T23986A)" not found in sample "2022-OTH16-03068"</t>
      </text>
    </comment>
    <comment ref="SG11" authorId="0" shapeId="0">
      <text>
        <t>Mutation "T24028C" not found in sample "2022-OTH16-03068"</t>
      </text>
    </comment>
    <comment ref="SH11" authorId="0" shapeId="0">
      <text>
        <t>Mutation "S:L858H (T24135A)" not found in sample "2022-OTH16-03068"</t>
      </text>
    </comment>
    <comment ref="SI11" authorId="0" shapeId="0">
      <text>
        <t>Mutation "S:Y904H (T24272C)" not found in sample "2022-OTH16-03068"</t>
      </text>
    </comment>
    <comment ref="SJ11" authorId="0" shapeId="0">
      <text>
        <t>Mutation "S:S937P (T24371C)" not found in sample "2022-OTH16-03068"</t>
      </text>
    </comment>
    <comment ref="SK11" authorId="0" shapeId="0">
      <text>
        <t>Mutation "A24373G" not found in sample "2022-OTH16-03068"</t>
      </text>
    </comment>
    <comment ref="SL11" authorId="0" shapeId="0">
      <text>
        <t>Mutation "S:G946R (G24398A)" not found in sample "2022-OTH16-03068"</t>
      </text>
    </comment>
    <comment ref="SM11" authorId="0" shapeId="0">
      <text>
        <t>Mutation "S:K947 (GA24399G [FRAMESHIFT])" not found in sample "2022-OTH16-03068"</t>
      </text>
    </comment>
    <comment ref="SN11" authorId="0" shapeId="0">
      <text>
        <t>Mutation "S:L959 (CTT24435C [FRAMESHIFT])" not found in sample "2022-OTH16-03068"</t>
      </text>
    </comment>
    <comment ref="SO11" authorId="0" shapeId="0">
      <text>
        <t>Mutation "C24502T" not found in sample "2022-OTH16-03068"</t>
      </text>
    </comment>
    <comment ref="SP11" authorId="0" shapeId="0">
      <text>
        <t>Mutation "T24523G" not found in sample "2022-OTH16-03068"</t>
      </text>
    </comment>
    <comment ref="SQ11" authorId="0" shapeId="0">
      <text>
        <t>Mutation "S:E988G (A24525G)" not found in sample "2022-OTH16-03068"</t>
      </text>
    </comment>
    <comment ref="SR11" authorId="0" shapeId="0">
      <text>
        <t>Mutation "S:A989G (C24528G)" not found in sample "2022-OTH16-03068"</t>
      </text>
    </comment>
    <comment ref="SS11" authorId="0" shapeId="0">
      <text>
        <t>Mutation "S:E990G (A24531G)" not found in sample "2022-OTH16-03068"</t>
      </text>
    </comment>
    <comment ref="ST11" authorId="0" shapeId="0">
      <text>
        <t>Mutation "S:V991 (G24533GA [FRAMESHIFT])" not found in sample "2022-OTH16-03068"</t>
      </text>
    </comment>
    <comment ref="SU11" authorId="0" shapeId="0">
      <text>
        <t>Mutation "G24535A" not found in sample "2022-OTH16-03068"</t>
      </text>
    </comment>
    <comment ref="SV11" authorId="0" shapeId="0">
      <text>
        <t>Mutation "S:Q992R (A24537G)" not found in sample "2022-OTH16-03068"</t>
      </text>
    </comment>
    <comment ref="SW11" authorId="0" shapeId="0">
      <text>
        <t>Mutation "A24538G" not found in sample "2022-OTH16-03068"</t>
      </text>
    </comment>
    <comment ref="SX11" authorId="0" shapeId="0">
      <text>
        <t>Mutation "S:L1004S (T24573C)" not found in sample "2022-OTH16-03068"</t>
      </text>
    </comment>
    <comment ref="SY11" authorId="0" shapeId="0">
      <text>
        <t>Mutation "C24748T" not found in sample "2022-OTH16-03068"</t>
      </text>
    </comment>
    <comment ref="SZ11" authorId="0" shapeId="0">
      <text>
        <t>Sample: 2022-OTH16-03068
Mutation: S:K1073 (GAA24776G [FRAMESHIFT])
Reference Genome: MN908947.3
Position: 24776
Reference Allele: GAA
Alternate Allele: G
Reference Allele Depth: 0.0
Alternate Allele Depth: 18.0
Total Depth: 18.0
Alternate Allele Frequency: 1.0
Gene: S
Variant Impact: HIGH
Variant Effect: frameshift_variant
Amino Acid Change: p.Lys1073fs
Amino Acid Position: 1073
Gene Amino Acid Length: 1273</t>
      </text>
    </comment>
    <comment ref="TA11" authorId="0" shapeId="0">
      <text>
        <t>Sample: 2022-OTH16-03068
Mutation: S:K1073R (A24780G)
Reference Genome: MN908947.3
Position: 24780
Reference Allele: A
Alternate Allele: G
Reference Allele Depth: 0.0
Alternate Allele Depth: 18.0
Total Depth: 18.0
Alternate Allele Frequency: 1.0
Gene: S
Variant Impact: MODERATE
Variant Effect: missense_variant
Amino Acid Change: p.Lys1073Arg
Amino Acid Position: 1073
Gene Amino Acid Length: 1273</t>
      </text>
    </comment>
    <comment ref="TB11" authorId="0" shapeId="0">
      <text>
        <t>Mutation "S:K1073N (G24781C)" not found in sample "2022-OTH16-03068"</t>
      </text>
    </comment>
    <comment ref="TC11" authorId="0" shapeId="0">
      <text>
        <t>Mutation "S:N1074D (A24782G)" not found in sample "2022-OTH16-03068"</t>
      </text>
    </comment>
    <comment ref="TD11" authorId="0" shapeId="0">
      <text>
        <t>Mutation "T24793C" not found in sample "2022-OTH16-03068"</t>
      </text>
    </comment>
    <comment ref="TE11" authorId="0" shapeId="0">
      <text>
        <t>Mutation "S:A1078P (G24794C)" not found in sample "2022-OTH16-03068"</t>
      </text>
    </comment>
    <comment ref="TF11" authorId="0" shapeId="0">
      <text>
        <t>Mutation "S:A1078T (G24794A)" not found in sample "2022-OTH16-03068"</t>
      </text>
    </comment>
    <comment ref="TG11" authorId="0" shapeId="0">
      <text>
        <t>Mutation "T24796C" not found in sample "2022-OTH16-03068"</t>
      </text>
    </comment>
    <comment ref="TH11" authorId="0" shapeId="0">
      <text>
        <t>Mutation "S:F1095L (T24845C)" not found in sample "2022-OTH16-03068"</t>
      </text>
    </comment>
    <comment ref="TI11" authorId="0" shapeId="0">
      <text>
        <t>Mutation "T24892C" not found in sample "2022-OTH16-03068"</t>
      </text>
    </comment>
    <comment ref="TJ11" authorId="0" shapeId="0">
      <text>
        <t>Mutation "S:E1111K (G24893A)" not found in sample "2022-OTH16-03068"</t>
      </text>
    </comment>
    <comment ref="TK11" authorId="0" shapeId="0">
      <text>
        <t>Mutation "C24904T" not found in sample "2022-OTH16-03068"</t>
      </text>
    </comment>
    <comment ref="TL11" authorId="0" shapeId="0">
      <text>
        <t>Mutation "S:I1115T (T24906C)" not found in sample "2022-OTH16-03068"</t>
      </text>
    </comment>
    <comment ref="TM11" authorId="0" shapeId="0">
      <text>
        <t>Mutation "S:T1117S (A24911T)" not found in sample "2022-OTH16-03068"</t>
      </text>
    </comment>
    <comment ref="TN11" authorId="0" shapeId="0">
      <text>
        <t>Mutation "S:D1118 (AC24915A [FRAMESHIFT])" not found in sample "2022-OTH16-03068"</t>
      </text>
    </comment>
    <comment ref="TO11" authorId="0" shapeId="0">
      <text>
        <t>Mutation "S:S1175P (T25085C)" not found in sample "2022-OTH16-03068"</t>
      </text>
    </comment>
    <comment ref="TP11" authorId="0" shapeId="0">
      <text>
        <t>Mutation "S:M1237 (GTA25269G [FRAMESHIFT])" not found in sample "2022-OTH16-03068"</t>
      </text>
    </comment>
    <comment ref="TQ11" authorId="0" shapeId="0">
      <text>
        <t>Mutation "C25294G" not found in sample "2022-OTH16-03068"</t>
      </text>
    </comment>
    <comment ref="TR11" authorId="0" shapeId="0">
      <text>
        <t>Mutation "C25300T" not found in sample "2022-OTH16-03068"</t>
      </text>
    </comment>
    <comment ref="TS11" authorId="0" shapeId="0">
      <text>
        <t>Mutation "S:C1248Y (G25305A)" not found in sample "2022-OTH16-03068"</t>
      </text>
    </comment>
    <comment ref="TT11" authorId="0" shapeId="0">
      <text>
        <t>Mutation "S:K1255E (A25325G)" not found in sample "2022-OTH16-03068"</t>
      </text>
    </comment>
    <comment ref="TU11" authorId="0" shapeId="0">
      <text>
        <t>Mutation "ORF3a:T12I (C25427T)" not found in sample "2022-OTH16-03068"</t>
      </text>
    </comment>
    <comment ref="TV11" authorId="0" shapeId="0">
      <text>
        <t>Mutation "ORF3a:L15S (T25436C)" not found in sample "2022-OTH16-03068"</t>
      </text>
    </comment>
    <comment ref="TW11" authorId="0" shapeId="0">
      <text>
        <t>Mutation "A25449G" not found in sample "2022-OTH16-03068"</t>
      </text>
    </comment>
    <comment ref="TX11" authorId="0" shapeId="0">
      <text>
        <t>Mutation "ORF3a:R30C (C25480T)" not found in sample "2022-OTH16-03068"</t>
      </text>
    </comment>
    <comment ref="TY11" authorId="0" shapeId="0">
      <text>
        <t>Mutation "ORF3a:A33V (C25490T)" not found in sample "2022-OTH16-03068"</t>
      </text>
    </comment>
    <comment ref="TZ11" authorId="0" shapeId="0">
      <text>
        <t>Mutation "ORF3a:S40L (C25511T)" not found in sample "2022-OTH16-03068"</t>
      </text>
    </comment>
    <comment ref="UA11" authorId="0" shapeId="0">
      <text>
        <t>Mutation "ORF3a:Q57* (C25561T)" not found in sample "2022-OTH16-03068"</t>
      </text>
    </comment>
    <comment ref="UB11" authorId="0" shapeId="0">
      <text>
        <t>Mutation "ORF3a:Q57H (G25563T)" not found in sample "2022-OTH16-03068"</t>
      </text>
    </comment>
    <comment ref="UC11" authorId="0" shapeId="0">
      <text>
        <t>Mutation "ORF3a:V90F (G25660T)" not found in sample "2022-OTH16-03068"</t>
      </text>
    </comment>
    <comment ref="UD11" authorId="0" shapeId="0">
      <text>
        <t>Mutation "ORF3a:S92L (C25667T)" not found in sample "2022-OTH16-03068"</t>
      </text>
    </comment>
    <comment ref="UE11" authorId="0" shapeId="0">
      <text>
        <t>Mutation "T25675C" not found in sample "2022-OTH16-03068"</t>
      </text>
    </comment>
    <comment ref="UF11" authorId="0" shapeId="0">
      <text>
        <t>Mutation "ORF3a:V97A (T25682C)" not found in sample "2022-OTH16-03068"</t>
      </text>
    </comment>
    <comment ref="UG11" authorId="0" shapeId="0">
      <text>
        <t>Mutation "ORF3a:E102 (TG25695T [FRAMESHIFT])" not found in sample "2022-OTH16-03068"</t>
      </text>
    </comment>
    <comment ref="UH11" authorId="0" shapeId="0">
      <text>
        <t>Mutation "ORF3a:A103 (AG25698A [FRAMESHIFT])" not found in sample "2022-OTH16-03068"</t>
      </text>
    </comment>
    <comment ref="UI11" authorId="0" shapeId="0">
      <text>
        <t>Mutation "C25731T" not found in sample "2022-OTH16-03068"</t>
      </text>
    </comment>
    <comment ref="UJ11" authorId="0" shapeId="0">
      <text>
        <t>Mutation "ORF3a:V163A (T25880C)" not found in sample "2022-OTH16-03068"</t>
      </text>
    </comment>
    <comment ref="UK11" authorId="0" shapeId="0">
      <text>
        <t>Mutation "ORF3a:V168G (T25895G)" not found in sample "2022-OTH16-03068"</t>
      </text>
    </comment>
    <comment ref="UL11" authorId="0" shapeId="0">
      <text>
        <t>Mutation "ORF3a:S177R (T25923A)" not found in sample "2022-OTH16-03068"</t>
      </text>
    </comment>
    <comment ref="UM11" authorId="0" shapeId="0">
      <text>
        <t>Mutation "ORF3a:L219V (T26047G)" not found in sample "2022-OTH16-03068"</t>
      </text>
    </comment>
    <comment ref="UN11" authorId="0" shapeId="0">
      <text>
        <t>Mutation "ORF3a:T221S (A26053T)" not found in sample "2022-OTH16-03068"</t>
      </text>
    </comment>
    <comment ref="UO11" authorId="0" shapeId="0">
      <text>
        <t>Mutation "ORF3a:D238G (A26105G)" not found in sample "2022-OTH16-03068"</t>
      </text>
    </comment>
    <comment ref="UP11" authorId="0" shapeId="0">
      <text>
        <t>Mutation "A26115G" not found in sample "2022-OTH16-03068"</t>
      </text>
    </comment>
    <comment ref="UQ11" authorId="0" shapeId="0">
      <text>
        <t>Mutation "T26160C" not found in sample "2022-OTH16-03068"</t>
      </text>
    </comment>
    <comment ref="UR11" authorId="0" shapeId="0">
      <text>
        <t>Mutation "T26205A" not found in sample "2022-OTH16-03068"</t>
      </text>
    </comment>
    <comment ref="US11" authorId="0" shapeId="0">
      <text>
        <t>Mutation "E:L19F (C26299T)" not found in sample "2022-OTH16-03068"</t>
      </text>
    </comment>
    <comment ref="UT11" authorId="0" shapeId="0">
      <text>
        <t>Mutation "C26313T" not found in sample "2022-OTH16-03068"</t>
      </text>
    </comment>
    <comment ref="UU11" authorId="0" shapeId="0">
      <text>
        <t>Mutation "E:I33T (T26342C)" not found in sample "2022-OTH16-03068"</t>
      </text>
    </comment>
    <comment ref="UV11" authorId="0" shapeId="0">
      <text>
        <t>Mutation "E:P71S (C26455T)" not found in sample "2022-OTH16-03068"</t>
      </text>
    </comment>
    <comment ref="UW11" authorId="0" shapeId="0">
      <text>
        <t>Mutation "C26464T" not found in sample "2022-OTH16-03068"</t>
      </text>
    </comment>
    <comment ref="UX11" authorId="0" shapeId="0">
      <text>
        <t>Mutation "T26510C" not found in sample "2022-OTH16-03068"</t>
      </text>
    </comment>
    <comment ref="UY11" authorId="0" shapeId="0">
      <text>
        <t>Mutation "M:I49T (T26668C)" not found in sample "2022-OTH16-03068"</t>
      </text>
    </comment>
    <comment ref="UZ11" authorId="0" shapeId="0">
      <text>
        <t>Mutation "M:L57F (A26693T)" not found in sample "2022-OTH16-03068"</t>
      </text>
    </comment>
    <comment ref="VA11" authorId="0" shapeId="0">
      <text>
        <t>Mutation "M:C64G (T26712G)" not found in sample "2022-OTH16-03068"</t>
      </text>
    </comment>
    <comment ref="VB11" authorId="0" shapeId="0">
      <text>
        <t>Mutation "M:L67F (C26721T)" not found in sample "2022-OTH16-03068"</t>
      </text>
    </comment>
    <comment ref="VC11" authorId="0" shapeId="0">
      <text>
        <t>Mutation "M:I76V (A26748G)" not found in sample "2022-OTH16-03068"</t>
      </text>
    </comment>
    <comment ref="VD11" authorId="0" shapeId="0">
      <text>
        <t>Mutation "M:T77I (C26752T)" not found in sample "2022-OTH16-03068"</t>
      </text>
    </comment>
    <comment ref="VE11" authorId="0" shapeId="0">
      <text>
        <t>Mutation "M:C86R (T26778C)" not found in sample "2022-OTH16-03068"</t>
      </text>
    </comment>
    <comment ref="VF11" authorId="0" shapeId="0">
      <text>
        <t>Mutation "C26882T" not found in sample "2022-OTH16-03068"</t>
      </text>
    </comment>
    <comment ref="VG11" authorId="0" shapeId="0">
      <text>
        <t>Sample: 2022-OTH16-03068
Mutation: C26894T
Reference Genome: MN908947.3
Position: 26894
Reference Allele: C
Alternate Allele: T
Reference Allele Depth: 0.0
Alternate Allele Depth: 1108.0
Total Depth: 1108.0
Alternate Allele Frequency: 1.0
Gene: M
Variant Impact: LOW
Variant Effect: synonymous_variant
Amino Acid Change: p.Leu124Leu
Amino Acid Position: 124
Gene Amino Acid Length: 222</t>
      </text>
    </comment>
    <comment ref="VH11" authorId="0" shapeId="0">
      <text>
        <t>Mutation "M:I128T (T26905C)" not found in sample "2022-OTH16-03068"</t>
      </text>
    </comment>
    <comment ref="VI11" authorId="0" shapeId="0">
      <text>
        <t>Mutation "G26909A" not found in sample "2022-OTH16-03068"</t>
      </text>
    </comment>
    <comment ref="VJ11" authorId="0" shapeId="0">
      <text>
        <t>Mutation "M:R131K (G26914A)" not found in sample "2022-OTH16-03068"</t>
      </text>
    </comment>
    <comment ref="VK11" authorId="0" shapeId="0">
      <text>
        <t>Mutation "M:R131T (G26914C)" not found in sample "2022-OTH16-03068"</t>
      </text>
    </comment>
    <comment ref="VL11" authorId="0" shapeId="0">
      <text>
        <t>Mutation "G26918C" not found in sample "2022-OTH16-03068"</t>
      </text>
    </comment>
    <comment ref="VM11" authorId="0" shapeId="0">
      <text>
        <t>Mutation "M:L134 (CT26922C [FRAMESHIFT])" not found in sample "2022-OTH16-03068"</t>
      </text>
    </comment>
    <comment ref="VN11" authorId="0" shapeId="0">
      <text>
        <t>Mutation "M:V139A (T26938C)" not found in sample "2022-OTH16-03068"</t>
      </text>
    </comment>
    <comment ref="VO11" authorId="0" shapeId="0">
      <text>
        <t>Mutation "M:K162N (G27008C)" not found in sample "2022-OTH16-03068"</t>
      </text>
    </comment>
    <comment ref="VP11" authorId="0" shapeId="0">
      <text>
        <t>Mutation "M:D163N (G27009A)" not found in sample "2022-OTH16-03068"</t>
      </text>
    </comment>
    <comment ref="VQ11" authorId="0" shapeId="0">
      <text>
        <t>Mutation "M:E167 (TA27017T [FRAMESHIFT])" not found in sample "2022-OTH16-03068"</t>
      </text>
    </comment>
    <comment ref="VR11" authorId="0" shapeId="0">
      <text>
        <t>Mutation "M:K166S (AA27018TC)" not found in sample "2022-OTH16-03068"</t>
      </text>
    </comment>
    <comment ref="VS11" authorId="0" shapeId="0">
      <text>
        <t>Sample: 2022-OTH16-03068
Mutation: M:E167K (G27021A)
Reference Genome: MN908947.3
Position: 27021
Reference Allele: G
Alternate Allele: A
Reference Allele Depth: 0.0
Alternate Allele Depth: 76.0
Total Depth: 76.0
Alternate Allele Frequency: 1.0
Gene: M
Variant Impact: MODERATE
Variant Effect: missense_variant
Amino Acid Change: p.Glu167Lys
Amino Acid Position: 167
Gene Amino Acid Length: 222</t>
      </text>
    </comment>
    <comment ref="VT11" authorId="0" shapeId="0">
      <text>
        <t>Mutation "M:I168T (T27025C)" not found in sample "2022-OTH16-03068"</t>
      </text>
    </comment>
    <comment ref="VU11" authorId="0" shapeId="0">
      <text>
        <t>Mutation "M:S184L (C27073T)" not found in sample "2022-OTH16-03068"</t>
      </text>
    </comment>
    <comment ref="VV11" authorId="0" shapeId="0">
      <text>
        <t>Sample: 2022-OTH16-03068
Mutation: C27131T
Reference Genome: MN908947.3
Position: 27131
Reference Allele: C
Alternate Allele: T
Reference Allele Depth: 0.0
Alternate Allele Depth: 43.0
Total Depth: 43.0
Alternate Allele Frequency: 1.0
Gene: M
Variant Impact: LOW
Variant Effect: synonymous_variant
Amino Acid Change: p.Asn203Asn
Amino Acid Position: 203
Gene Amino Acid Length: 222</t>
      </text>
    </comment>
    <comment ref="VW11" authorId="0" shapeId="0">
      <text>
        <t>Mutation "M:T208I (C27145T)" not found in sample "2022-OTH16-03068"</t>
      </text>
    </comment>
    <comment ref="VX11" authorId="0" shapeId="0">
      <text>
        <t>Mutation "M:D209H (G27147C)" not found in sample "2022-OTH16-03068"</t>
      </text>
    </comment>
    <comment ref="VY11" authorId="0" shapeId="0">
      <text>
        <t>Mutation "ORF6:F2Y (T27206A)" not found in sample "2022-OTH16-03068"</t>
      </text>
    </comment>
    <comment ref="VZ11" authorId="0" shapeId="0">
      <text>
        <t>Sample: 2022-OTH16-03068
Mutation: C27297T
Reference Genome: MN908947.3
Position: 27297
Reference Allele: C
Alternate Allele: T
Reference Allele Depth: 0.0
Alternate Allele Depth: 414.0
Total Depth: 414.0
Alternate Allele Frequency: 1.0
Gene: ORF6
Variant Impact: LOW
Variant Effect: synonymous_variant
Amino Acid Change: p.Ile32Ile
Amino Acid Position: 32
Gene Amino Acid Length: 61</t>
      </text>
    </comment>
    <comment ref="WA11" authorId="0" shapeId="0">
      <text>
        <t>Mutation "ORF6:M58I (G27375A)" not found in sample "2022-OTH16-03068"</t>
      </text>
    </comment>
    <comment ref="WB11" authorId="0" shapeId="0">
      <text>
        <t>Sample: 2022-OTH16-03068
Mutation: T27384C
Reference Genome: MN908947.3
Position: 27384
Reference Allele: T
Alternate Allele: C
Reference Allele Depth: 0.0
Alternate Allele Depth: 29.0
Total Depth: 29.0
Alternate Allele Frequency: 1.0
Gene: ORF6
Variant Impact: LOW
Variant Effect: synonymous_variant
Amino Acid Change: p.Asp61Asp
Amino Acid Position: 61
Gene Amino Acid Length: 61</t>
      </text>
    </comment>
    <comment ref="WC11" authorId="0" shapeId="0">
      <text>
        <t>Sample: 2022-OTH16-03068
Mutation: ORF6:*62Eext (T27385G)
Reference Genome: MN908947.3
Position: 27385
Reference Allele: T
Alternate Allele: G
Reference Allele Depth: 0.0
Alternate Allele Depth: 29.0
Total Depth: 29.0
Alternate Allele Frequency: 1.0
Gene: ORF6
Variant Impact: HIGH
Variant Effect: stop_lost&amp;splice_region_variant
Amino Acid Change: p.Ter62Gluext*?
Amino Acid Position: 62
Gene Amino Acid Length: 61</t>
      </text>
    </comment>
    <comment ref="WD11" authorId="0" shapeId="0">
      <text>
        <t>Mutation "G27390A" not found in sample "2022-OTH16-03068"</t>
      </text>
    </comment>
    <comment ref="WE11" authorId="0" shapeId="0">
      <text>
        <t>Mutation "ORF7a:M1? (G27396A)" not found in sample "2022-OTH16-03068"</t>
      </text>
    </comment>
    <comment ref="WF11" authorId="0" shapeId="0">
      <text>
        <t>Mutation "ORF7a:E33A (A27491C)" not found in sample "2022-OTH16-03068"</t>
      </text>
    </comment>
    <comment ref="WG11" authorId="0" shapeId="0">
      <text>
        <t>Mutation "ORF7a:G38 (TG27504T [FRAMESHIFT])" not found in sample "2022-OTH16-03068"</t>
      </text>
    </comment>
    <comment ref="WH11" authorId="0" shapeId="0">
      <text>
        <t>Mutation "C27519T" not found in sample "2022-OTH16-03068"</t>
      </text>
    </comment>
    <comment ref="WI11" authorId="0" shapeId="0">
      <text>
        <t>Mutation "A27950G" not found in sample "2022-OTH16-03068"</t>
      </text>
    </comment>
    <comment ref="WJ11" authorId="0" shapeId="0">
      <text>
        <t>Mutation "ORF8:D35Y (G27996T)" not found in sample "2022-OTH16-03068"</t>
      </text>
    </comment>
    <comment ref="WK11" authorId="0" shapeId="0">
      <text>
        <t>Mutation "C28016T" not found in sample "2022-OTH16-03068"</t>
      </text>
    </comment>
    <comment ref="WL11" authorId="0" shapeId="0">
      <text>
        <t>Mutation "ORF8:S43F (C28021T)" not found in sample "2022-OTH16-03068"</t>
      </text>
    </comment>
    <comment ref="WM11" authorId="0" shapeId="0">
      <text>
        <t>Mutation "ORF8:A65S (G28086T)" not found in sample "2022-OTH16-03068"</t>
      </text>
    </comment>
    <comment ref="WN11" authorId="0" shapeId="0">
      <text>
        <t>Mutation "ORF8:A65G (C28087G)" not found in sample "2022-OTH16-03068"</t>
      </text>
    </comment>
    <comment ref="WO11" authorId="0" shapeId="0">
      <text>
        <t>Mutation "ORF8:A65V (C28087T)" not found in sample "2022-OTH16-03068"</t>
      </text>
    </comment>
    <comment ref="WP11" authorId="0" shapeId="0">
      <text>
        <t>Sample: 2022-OTH16-03068
Mutation: ORF8:E106* (G28209T)
Reference Genome: MN908947.3
Position: 28209
Reference Allele: G
Alternate Allele: T
Reference Allele Depth: 2.0
Alternate Allele Depth: 2761.0
Total Depth: 2763.0
Alternate Allele Frequency: 0.999276
Gene: ORF8
Variant Impact: HIGH
Variant Effect: stop_gained
Amino Acid Change: p.Glu106*
Amino Acid Position: 106
Gene Amino Acid Length: 121</t>
      </text>
    </comment>
    <comment ref="WQ11" authorId="0" shapeId="0">
      <text>
        <t>Mutation "N:Q28 (A28353AC [FRAMESHIFT])" not found in sample "2022-OTH16-03068"</t>
      </text>
    </comment>
    <comment ref="WR11" authorId="0" shapeId="0">
      <text>
        <t>Sample: 2022-OTH16-03068
Mutation: N:A35G (C28377G)
Reference Genome: MN908947.3
Position: 28377
Reference Allele: C
Alternate Allele: G
Reference Allele Depth: 96.0
Alternate Allele Depth: 32.0
Total Depth: 128.0
Alternate Allele Frequency: 0.25
Gene: N
Variant Impact: MODERATE
Variant Effect: missense_variant
Amino Acid Change: p.Ala35Gly
Amino Acid Position: 35
Gene Amino Acid Length: 419</t>
      </text>
    </comment>
    <comment ref="WS11" authorId="0" shapeId="0">
      <text>
        <t>Sample: 2022-OTH16-03068
Mutation: N:P67S (C28472T)
Reference Genome: MN908947.3
Position: 28472
Reference Allele: C
Alternate Allele: T
Reference Allele Depth: 225.0
Alternate Allele Depth: 457.0
Total Depth: 682.0
Alternate Allele Frequency: 0.670088
Gene: N
Variant Impact: MODERATE
Variant Effect: missense_variant
Amino Acid Change: p.Pro67Ser
Amino Acid Position: 67
Gene Amino Acid Length: 419</t>
      </text>
    </comment>
    <comment ref="WT11" authorId="0" shapeId="0">
      <text>
        <t>Mutation "N:G71D (G28485A)" not found in sample "2022-OTH16-03068"</t>
      </text>
    </comment>
    <comment ref="WU11" authorId="0" shapeId="0">
      <text>
        <t>Mutation "N:G85D (G28527A)" not found in sample "2022-OTH16-03068"</t>
      </text>
    </comment>
    <comment ref="WV11" authorId="0" shapeId="0">
      <text>
        <t>Mutation "N:T91A (A28544G)" not found in sample "2022-OTH16-03068"</t>
      </text>
    </comment>
    <comment ref="WW11" authorId="0" shapeId="0">
      <text>
        <t>Mutation "N:R92G (A28547G)" not found in sample "2022-OTH16-03068"</t>
      </text>
    </comment>
    <comment ref="WX11" authorId="0" shapeId="0">
      <text>
        <t>Mutation "T28561G" not found in sample "2022-OTH16-03068"</t>
      </text>
    </comment>
    <comment ref="WY11" authorId="0" shapeId="0">
      <text>
        <t>Mutation "C28603T" not found in sample "2022-OTH16-03068"</t>
      </text>
    </comment>
    <comment ref="WZ11" authorId="0" shapeId="0">
      <text>
        <t>Mutation "N:A119S (G28628T)" not found in sample "2022-OTH16-03068"</t>
      </text>
    </comment>
    <comment ref="XA11" authorId="0" shapeId="0">
      <text>
        <t>Mutation "N:T135 (CA28674C [FRAMESHIFT])" not found in sample "2022-OTH16-03068"</t>
      </text>
    </comment>
    <comment ref="XB11" authorId="0" shapeId="0">
      <text>
        <t>Mutation "N:A138V (CC28686TG)" not found in sample "2022-OTH16-03068"</t>
      </text>
    </comment>
    <comment ref="XC11" authorId="0" shapeId="0">
      <text>
        <t>Mutation "T28705C" not found in sample "2022-OTH16-03068"</t>
      </text>
    </comment>
    <comment ref="XD11" authorId="0" shapeId="0">
      <text>
        <t>Mutation "N:N154 (CA28732C [FRAMESHIFT])" not found in sample "2022-OTH16-03068"</t>
      </text>
    </comment>
    <comment ref="XE11" authorId="0" shapeId="0">
      <text>
        <t>Mutation "N:V158 (GT28745G [FRAMESHIFT])" not found in sample "2022-OTH16-03068"</t>
      </text>
    </comment>
    <comment ref="XF11" authorId="0" shapeId="0">
      <text>
        <t>Mutation "G28747C" not found in sample "2022-OTH16-03068"</t>
      </text>
    </comment>
    <comment ref="XG11" authorId="0" shapeId="0">
      <text>
        <t>Mutation "N:L159P (T28749C)" not found in sample "2022-OTH16-03068"</t>
      </text>
    </comment>
    <comment ref="XH11" authorId="0" shapeId="0">
      <text>
        <t>Mutation "N:L159Q (T28749A)" not found in sample "2022-OTH16-03068"</t>
      </text>
    </comment>
    <comment ref="XI11" authorId="0" shapeId="0">
      <text>
        <t>Mutation "A28750C" not found in sample "2022-OTH16-03068"</t>
      </text>
    </comment>
    <comment ref="XJ11" authorId="0" shapeId="0">
      <text>
        <t>Mutation "T28756A" not found in sample "2022-OTH16-03068"</t>
      </text>
    </comment>
    <comment ref="XK11" authorId="0" shapeId="0">
      <text>
        <t>Sample: 2022-OTH16-03068
Mutation: T28756C
Reference Genome: MN908947.3
Position: 28756
Reference Allele: T
Alternate Allele: C
Reference Allele Depth: 2.0
Alternate Allele Depth: 82.0
Total Depth: 84.0
Alternate Allele Frequency: 0.97619
Gene: N
Variant Impact: LOW
Variant Effect: synonymous_variant
Amino Acid Change: p.Leu161Leu
Amino Acid Position: 161
Gene Amino Acid Length: 419</t>
      </text>
    </comment>
    <comment ref="XL11" authorId="0" shapeId="0">
      <text>
        <t>Mutation "N:P168S (C28775T)" not found in sample "2022-OTH16-03068"</t>
      </text>
    </comment>
    <comment ref="XM11" authorId="0" shapeId="0">
      <text>
        <t>Mutation "N:T205I (C28887T)" not found in sample "2022-OTH16-03068"</t>
      </text>
    </comment>
    <comment ref="XN11" authorId="0" shapeId="0">
      <text>
        <t>Sample: 2022-OTH16-03068
Mutation: N:S206P (T28889C)
Reference Genome: MN908947.3
Position: 28889
Reference Allele: T
Alternate Allele: C
Reference Allele Depth: 0.0
Alternate Allele Depth: 167.0
Total Depth: 167.0
Alternate Allele Frequency: 1.0
Gene: N
Variant Impact: MODERATE
Variant Effect: missense_variant
Amino Acid Change: p.Ser206Pro
Amino Acid Position: 206
Gene Amino Acid Length: 419</t>
      </text>
    </comment>
    <comment ref="XO11" authorId="0" shapeId="0">
      <text>
        <t>Mutation "T28906C" not found in sample "2022-OTH16-03068"</t>
      </text>
    </comment>
    <comment ref="XP11" authorId="0" shapeId="0">
      <text>
        <t>Mutation "N:N213D (A28910G)" not found in sample "2022-OTH16-03068"</t>
      </text>
    </comment>
    <comment ref="XQ11" authorId="0" shapeId="0">
      <text>
        <t>Mutation "C28957T" not found in sample "2022-OTH16-03068"</t>
      </text>
    </comment>
    <comment ref="XR11" authorId="0" shapeId="0">
      <text>
        <t>Mutation "N:E280K (G29111A)" not found in sample "2022-OTH16-03068"</t>
      </text>
    </comment>
    <comment ref="XS11" authorId="0" shapeId="0">
      <text>
        <t>Mutation "N:T282 (A29115AG [FRAMESHIFT])" not found in sample "2022-OTH16-03068"</t>
      </text>
    </comment>
    <comment ref="XT11" authorId="0" shapeId="0">
      <text>
        <t>Mutation "N:D288N (G29135A)" not found in sample "2022-OTH16-03068"</t>
      </text>
    </comment>
    <comment ref="XU11" authorId="0" shapeId="0">
      <text>
        <t>Mutation "T29194C" not found in sample "2022-OTH16-03068"</t>
      </text>
    </comment>
    <comment ref="XV11" authorId="0" shapeId="0">
      <text>
        <t>Mutation "N:A308T (G29195A)" not found in sample "2022-OTH16-03068"</t>
      </text>
    </comment>
    <comment ref="XW11" authorId="0" shapeId="0">
      <text>
        <t>Mutation "N:S310T (G29202C)" not found in sample "2022-OTH16-03068"</t>
      </text>
    </comment>
    <comment ref="XX11" authorId="0" shapeId="0">
      <text>
        <t>Mutation "N:T329S (A29258T)" not found in sample "2022-OTH16-03068"</t>
      </text>
    </comment>
    <comment ref="XY11" authorId="0" shapeId="0">
      <text>
        <t>Mutation "N:W330C (G29263C)" not found in sample "2022-OTH16-03068"</t>
      </text>
    </comment>
    <comment ref="XZ11" authorId="0" shapeId="0">
      <text>
        <t>Mutation "N:F363N (TT29360AA)" not found in sample "2022-OTH16-03068"</t>
      </text>
    </comment>
    <comment ref="YA11" authorId="0" shapeId="0">
      <text>
        <t>Mutation "A29368T" not found in sample "2022-OTH16-03068"</t>
      </text>
    </comment>
    <comment ref="YB11" authorId="0" shapeId="0">
      <text>
        <t>Mutation "N:K375* (A29396T)" not found in sample "2022-OTH16-03068"</t>
      </text>
    </comment>
    <comment ref="YC11" authorId="0" shapeId="0">
      <text>
        <t>Mutation "N:A376G (C29400G)" not found in sample "2022-OTH16-03068"</t>
      </text>
    </comment>
    <comment ref="YD11" authorId="0" shapeId="0">
      <text>
        <t>Mutation "N:D377 (GA29402G [FRAMESHIFT])" not found in sample "2022-OTH16-03068"</t>
      </text>
    </comment>
    <comment ref="YE11" authorId="0" shapeId="0">
      <text>
        <t>Mutation "N:D377V (A29403T)" not found in sample "2022-OTH16-03068"</t>
      </text>
    </comment>
    <comment ref="YF11" authorId="0" shapeId="0">
      <text>
        <t>Mutation "N:D377E (T29404G)" not found in sample "2022-OTH16-03068"</t>
      </text>
    </comment>
    <comment ref="YG11" authorId="0" shapeId="0">
      <text>
        <t>Mutation "N:T391I (C29445T)" not found in sample "2022-OTH16-03068"</t>
      </text>
    </comment>
    <comment ref="YH11" authorId="0" shapeId="0">
      <text>
        <t>Mutation "A29467G" not found in sample "2022-OTH16-03068"</t>
      </text>
    </comment>
    <comment ref="YI11" authorId="0" shapeId="0">
      <text>
        <t>Mutation "C29530T" not found in sample "2022-OTH16-03068"</t>
      </text>
    </comment>
    <comment ref="YJ11" authorId="0" shapeId="0">
      <text>
        <t>Mutation "ORF10:A8 (TTTCGC29575T [FRAMESHIFT])" not found in sample "2022-OTH16-03068"</t>
      </text>
    </comment>
    <comment ref="YK11" authorId="0" shapeId="0">
      <text>
        <t>Sample: 2022-OTH16-03068
Mutation: C29578T
Reference Genome: MN908947.3
Position: 29578
Reference Allele: C
Alternate Allele: T
Reference Allele Depth: 4.0
Alternate Allele Depth: 3404.0
Total Depth: 3408.0
Alternate Allele Frequency: 0.998826
Gene: ORF10
Variant Impact: LOW
Variant Effect: synonymous_variant
Amino Acid Change: p.Phe7Phe
Amino Acid Position: 7
Gene Amino Acid Length: 38</t>
      </text>
    </comment>
    <comment ref="YL11" authorId="0" shapeId="0">
      <text>
        <t>Mutation "ORF10:P10S (C29585T)" not found in sample "2022-OTH16-03068"</t>
      </text>
    </comment>
    <comment ref="YM11" authorId="0" shapeId="0">
      <text>
        <t>Mutation "T29623C" not found in sample "2022-OTH16-03068"</t>
      </text>
    </comment>
    <comment ref="YN11" authorId="0" shapeId="0">
      <text>
        <t>Mutation "C29635T" not found in sample "2022-OTH16-03068"</t>
      </text>
    </comment>
    <comment ref="YO11" authorId="0" shapeId="0">
      <text>
        <t>Mutation "A29638T" not found in sample "2022-OTH16-03068"</t>
      </text>
    </comment>
    <comment ref="YP11" authorId="0" shapeId="0">
      <text>
        <t>Sample: 2022-OTH16-03068
Mutation: ORF10:L37F (C29666T)
Reference Genome: MN908947.3
Position: 29666
Reference Allele: C
Alternate Allele: T
Reference Allele Depth: 2.0
Alternate Allele Depth: 5337.0
Total Depth: 5339.0
Alternate Allele Frequency: 0.999625
Gene: ORF10
Variant Impact: MODERATE
Variant Effect: missense_variant
Amino Acid Change: p.Leu37Phe
Amino Acid Position: 37
Gene Amino Acid Length: 38</t>
      </text>
    </comment>
    <comment ref="YQ11" authorId="0" shapeId="0">
      <text>
        <t>Mutation "ORF10:T38I (C29670T)" not found in sample "2022-OTH16-03068"</t>
      </text>
    </comment>
    <comment ref="YR11" authorId="0" shapeId="0">
      <text>
        <t>Mutation "C29679T" not found in sample "2022-OTH16-03068"</t>
      </text>
    </comment>
    <comment ref="YS11" authorId="0" shapeId="0">
      <text>
        <t>Mutation "G29701A" not found in sample "2022-OTH16-03068"</t>
      </text>
    </comment>
    <comment ref="YT11" authorId="0" shapeId="0">
      <text>
        <t>Mutation "A29704C" not found in sample "2022-OTH16-03068"</t>
      </text>
    </comment>
    <comment ref="YU11" authorId="0" shapeId="0">
      <text>
        <t>Mutation "C29743T" not found in sample "2022-OTH16-03068"</t>
      </text>
    </comment>
    <comment ref="YV11" authorId="0" shapeId="0">
      <text>
        <t>Mutation "C29754T" not found in sample "2022-OTH16-03068"</t>
      </text>
    </comment>
    <comment ref="YW11" authorId="0" shapeId="0">
      <text>
        <t>Mutation "C29769T" not found in sample "2022-OTH16-03068"</t>
      </text>
    </comment>
    <comment ref="YX11" authorId="0" shapeId="0">
      <text>
        <t>Mutation "C29831T" not found in sample "2022-OTH16-03068"</t>
      </text>
    </comment>
    <comment ref="YY11" authorId="0" shapeId="0">
      <text>
        <t>Mutation "TC29834T" not found in sample "2022-OTH16-03068"</t>
      </text>
    </comment>
    <comment ref="YZ11" authorId="0" shapeId="0">
      <text>
        <t>Mutation "CC29835TT" not found in sample "2022-OTH16-03068"</t>
      </text>
    </comment>
    <comment ref="ZA11" authorId="0" shapeId="0">
      <text>
        <t>Mutation "T29856A" not found in sample "2022-OTH16-03068"</t>
      </text>
    </comment>
    <comment ref="ZB11" authorId="0" shapeId="0">
      <text>
        <t>Mutation "C29857T" not found in sample "2022-OTH16-03068"</t>
      </text>
    </comment>
    <comment ref="ZC11" authorId="0" shapeId="0">
      <text>
        <t>Mutation "G29864C" not found in sample "2022-OTH16-03068"</t>
      </text>
    </comment>
    <comment ref="A12" authorId="1" shapeId="0">
      <text>
        <t>Warning: Sample "2022-OTH16-03165" has failed general NGS QC</t>
      </text>
    </comment>
    <comment ref="B12" authorId="0" shapeId="0">
      <text>
        <t>Mutation "T175C" not found in sample "2022-OTH16-03165"</t>
      </text>
    </comment>
    <comment ref="C12" authorId="0" shapeId="0">
      <text>
        <t>Mutation "A196C" not found in sample "2022-OTH16-03165"</t>
      </text>
    </comment>
    <comment ref="D12" authorId="0" shapeId="0">
      <text>
        <t>Mutation "C241T" not found in sample "2022-OTH16-03165"</t>
      </text>
    </comment>
    <comment ref="E12" authorId="0" shapeId="0">
      <text>
        <t>Mutation "T262C" not found in sample "2022-OTH16-03165"</t>
      </text>
    </comment>
    <comment ref="F12" authorId="0" shapeId="0">
      <text>
        <t>Mutation "ORF1a:M1? (G268A)" not found in sample "2022-OTH16-03165"</t>
      </text>
    </comment>
    <comment ref="G12" authorId="0" shapeId="0">
      <text>
        <t>Mutation "C304T" not found in sample "2022-OTH16-03165"</t>
      </text>
    </comment>
    <comment ref="H12" authorId="0" shapeId="0">
      <text>
        <t>Sample: 2022-OTH16-03165
Mutation: ORF1a:V23D (T333A)
Reference Genome: MN908947.3
Position: 333
Reference Allele: T
Alternate Allele: A
Reference Allele Depth: 0.0
Alternate Allele Depth: 53.0
Total Depth: 53.0
Alternate Allele Frequency: 1.0
Gene: ORF1a
Variant Impact: MODERATE
Variant Effect: missense_variant
Amino Acid Change: p.Val23Asp
Amino Acid Position: 23
Gene Amino Acid Length: 4400</t>
      </text>
    </comment>
    <comment ref="I12" authorId="0" shapeId="0">
      <text>
        <t>Mutation "ORF1a:R24C (C335T)" not found in sample "2022-OTH16-03165"</t>
      </text>
    </comment>
    <comment ref="J12" authorId="0" shapeId="0">
      <text>
        <t>Mutation "ORF1a:D25G (A339G)" not found in sample "2022-OTH16-03165"</t>
      </text>
    </comment>
    <comment ref="K12" authorId="0" shapeId="0">
      <text>
        <t>Mutation "ORF1a:G30V (G354T)" not found in sample "2022-OTH16-03165"</t>
      </text>
    </comment>
    <comment ref="L12" authorId="0" shapeId="0">
      <text>
        <t>Mutation "ORF1a:F31W (TT357GG)" not found in sample "2022-OTH16-03165"</t>
      </text>
    </comment>
    <comment ref="M12" authorId="0" shapeId="0">
      <text>
        <t>Mutation "C421T" not found in sample "2022-OTH16-03165"</t>
      </text>
    </comment>
    <comment ref="N12" authorId="0" shapeId="0">
      <text>
        <t>Mutation "ORF1a:L53F (A424T)" not found in sample "2022-OTH16-03165"</t>
      </text>
    </comment>
    <comment ref="O12" authorId="0" shapeId="0">
      <text>
        <t>Mutation "ORF1a:H110Y (C593T)" not found in sample "2022-OTH16-03165"</t>
      </text>
    </comment>
    <comment ref="P12" authorId="0" shapeId="0">
      <text>
        <t>Mutation "C673T" not found in sample "2022-OTH16-03165"</t>
      </text>
    </comment>
    <comment ref="Q12" authorId="0" shapeId="0">
      <text>
        <t>Mutation "ORF1a:L140R (T684G)" not found in sample "2022-OTH16-03165"</t>
      </text>
    </comment>
    <comment ref="R12" authorId="0" shapeId="0">
      <text>
        <t>Mutation "ORF1a:F157Y (T735A)" not found in sample "2022-OTH16-03165"</t>
      </text>
    </comment>
    <comment ref="S12" authorId="0" shapeId="0">
      <text>
        <t>Mutation "ORF1a:Q158K (C737A)" not found in sample "2022-OTH16-03165"</t>
      </text>
    </comment>
    <comment ref="T12" authorId="0" shapeId="0">
      <text>
        <t>Mutation "ORF1a:E159Q (G740C)" not found in sample "2022-OTH16-03165"</t>
      </text>
    </comment>
    <comment ref="U12" authorId="0" shapeId="0">
      <text>
        <t>Sample: 2022-OTH16-03165
Mutation: ORF1a:E159A (A741C)
Reference Genome: MN908947.3
Position: 741
Reference Allele: A
Alternate Allele: C
Reference Allele Depth: 130.0
Alternate Allele Depth: 116.0
Total Depth: 246.0
Alternate Allele Frequency: 0.471545
Gene: ORF1a
Variant Impact: MODERATE
Variant Effect: missense_variant
Amino Acid Change: p.Glu159Ala
Amino Acid Position: 159
Gene Amino Acid Length: 4400</t>
      </text>
    </comment>
    <comment ref="V12" authorId="0" shapeId="0">
      <text>
        <t>Mutation "ORF1a:W161R (T746C)" not found in sample "2022-OTH16-03165"</t>
      </text>
    </comment>
    <comment ref="W12" authorId="0" shapeId="0">
      <text>
        <t>Mutation "T826C" not found in sample "2022-OTH16-03165"</t>
      </text>
    </comment>
    <comment ref="X12" authorId="0" shapeId="0">
      <text>
        <t>Mutation "C841T" not found in sample "2022-OTH16-03165"</t>
      </text>
    </comment>
    <comment ref="Y12" authorId="0" shapeId="0">
      <text>
        <t>Mutation "T908C" not found in sample "2022-OTH16-03165"</t>
      </text>
    </comment>
    <comment ref="Z12" authorId="0" shapeId="0">
      <text>
        <t>Mutation "ORF1a:I238V (A977G)" not found in sample "2022-OTH16-03165"</t>
      </text>
    </comment>
    <comment ref="AA12" authorId="0" shapeId="0">
      <text>
        <t>Mutation "ORF1a:A239G (C981G)" not found in sample "2022-OTH16-03165"</t>
      </text>
    </comment>
    <comment ref="AB12" authorId="0" shapeId="0">
      <text>
        <t>Mutation "G1042A" not found in sample "2022-OTH16-03165"</t>
      </text>
    </comment>
    <comment ref="AC12" authorId="0" shapeId="0">
      <text>
        <t>Mutation "ORF1a:T265I (C1059T)" not found in sample "2022-OTH16-03165"</t>
      </text>
    </comment>
    <comment ref="AD12" authorId="0" shapeId="0">
      <text>
        <t>Mutation "T1099C" not found in sample "2022-OTH16-03165"</t>
      </text>
    </comment>
    <comment ref="AE12" authorId="0" shapeId="0">
      <text>
        <t>Sample: 2022-OTH16-03165
Mutation: ORF1a:M297V (A1154G)
Reference Genome: MN908947.3
Position: 1154
Reference Allele: A
Alternate Allele: G
Reference Allele Depth: 0.0
Alternate Allele Depth: 125.0
Total Depth: 125.0
Alternate Allele Frequency: 1.0
Gene: ORF1a
Variant Impact: MODERATE
Variant Effect: missense_variant
Amino Acid Change: p.Met297Val
Amino Acid Position: 297
Gene Amino Acid Length: 4400</t>
      </text>
    </comment>
    <comment ref="AF12" authorId="0" shapeId="0">
      <text>
        <t>Mutation "ORF1a:N313S (A1203G)" not found in sample "2022-OTH16-03165"</t>
      </text>
    </comment>
    <comment ref="AG12" authorId="0" shapeId="0">
      <text>
        <t>Sample: 2022-OTH16-03165
Mutation: ORF1a:H325Q (T1240A)
Reference Genome: MN908947.3
Position: 1240
Reference Allele: T
Alternate Allele: A
Reference Allele Depth: 400.0
Alternate Allele Depth: 202.0
Total Depth: 602.0
Alternate Allele Frequency: 0.335548
Gene: ORF1a
Variant Impact: MODERATE
Variant Effect: missense_variant
Amino Acid Change: p.His325Gln
Amino Acid Position: 325
Gene Amino Acid Length: 4400</t>
      </text>
    </comment>
    <comment ref="AH12" authorId="0" shapeId="0">
      <text>
        <t>Sample: 2022-OTH16-03165
Mutation: C1282T
Reference Genome: MN908947.3
Position: 1282
Reference Allele: C
Alternate Allele: T
Reference Allele Depth: 0.0
Alternate Allele Depth: 602.0
Total Depth: 602.0
Alternate Allele Frequency: 1.0
Gene: ORF1a
Variant Impact: LOW
Variant Effect: synonymous_variant
Amino Acid Change: p.Ala339Ala
Amino Acid Position: 339
Gene Amino Acid Length: 4400</t>
      </text>
    </comment>
    <comment ref="AI12" authorId="0" shapeId="0">
      <text>
        <t>Mutation "ORF1a:Y369 (TA1370T [FRAMESHIFT])" not found in sample "2022-OTH16-03165"</t>
      </text>
    </comment>
    <comment ref="AJ12" authorId="0" shapeId="0">
      <text>
        <t>Mutation "A1393T" not found in sample "2022-OTH16-03165"</t>
      </text>
    </comment>
    <comment ref="AK12" authorId="0" shapeId="0">
      <text>
        <t>Mutation "A1399T" not found in sample "2022-OTH16-03165"</t>
      </text>
    </comment>
    <comment ref="AL12" authorId="0" shapeId="0">
      <text>
        <t>Mutation "A1402G" not found in sample "2022-OTH16-03165"</t>
      </text>
    </comment>
    <comment ref="AM12" authorId="0" shapeId="0">
      <text>
        <t>Mutation "ORF1a:G415V (G1509T)" not found in sample "2022-OTH16-03165"</t>
      </text>
    </comment>
    <comment ref="AN12" authorId="0" shapeId="0">
      <text>
        <t>Mutation "ORF1a:C416Y (GC1512AT)" not found in sample "2022-OTH16-03165"</t>
      </text>
    </comment>
    <comment ref="AO12" authorId="0" shapeId="0">
      <text>
        <t>Mutation "C1513T" not found in sample "2022-OTH16-03165"</t>
      </text>
    </comment>
    <comment ref="AP12" authorId="0" shapeId="0">
      <text>
        <t>Mutation "C1555T" not found in sample "2022-OTH16-03165"</t>
      </text>
    </comment>
    <comment ref="AQ12" authorId="0" shapeId="0">
      <text>
        <t>Mutation "ORF1a:T512K (C1800A)" not found in sample "2022-OTH16-03165"</t>
      </text>
    </comment>
    <comment ref="AR12" authorId="0" shapeId="0">
      <text>
        <t>Mutation "ORF1a:F548S (T1908C)" not found in sample "2022-OTH16-03165"</t>
      </text>
    </comment>
    <comment ref="AS12" authorId="0" shapeId="0">
      <text>
        <t>Mutation "ORF1a:F548Y (T1908A)" not found in sample "2022-OTH16-03165"</t>
      </text>
    </comment>
    <comment ref="AT12" authorId="0" shapeId="0">
      <text>
        <t>Mutation "ORF1a:S549P (T1910C)" not found in sample "2022-OTH16-03165"</t>
      </text>
    </comment>
    <comment ref="AU12" authorId="0" shapeId="0">
      <text>
        <t>Mutation "ORF1a:R550H (G1914A)" not found in sample "2022-OTH16-03165"</t>
      </text>
    </comment>
    <comment ref="AV12" authorId="0" shapeId="0">
      <text>
        <t>Mutation "ORF1a:R550P (G1914C)" not found in sample "2022-OTH16-03165"</t>
      </text>
    </comment>
    <comment ref="AW12" authorId="0" shapeId="0">
      <text>
        <t>Mutation "G1954A" not found in sample "2022-OTH16-03165"</t>
      </text>
    </comment>
    <comment ref="AX12" authorId="0" shapeId="0">
      <text>
        <t>Mutation "ORF1a:I567V (A1964G)" not found in sample "2022-OTH16-03165"</t>
      </text>
    </comment>
    <comment ref="AY12" authorId="0" shapeId="0">
      <text>
        <t>Mutation "ORF1a:M584V (A2015G)" not found in sample "2022-OTH16-03165"</t>
      </text>
    </comment>
    <comment ref="AZ12" authorId="0" shapeId="0">
      <text>
        <t>Mutation "ORF1a:S610L (C2094T)" not found in sample "2022-OTH16-03165"</t>
      </text>
    </comment>
    <comment ref="BA12" authorId="0" shapeId="0">
      <text>
        <t>Mutation "ORF1a:L613V (C2102G)" not found in sample "2022-OTH16-03165"</t>
      </text>
    </comment>
    <comment ref="BB12" authorId="0" shapeId="0">
      <text>
        <t>Mutation "A2104G" not found in sample "2022-OTH16-03165"</t>
      </text>
    </comment>
    <comment ref="BC12" authorId="0" shapeId="0">
      <text>
        <t>Sample: 2022-OTH16-03165
Mutation: ORF1a:T619S (C2121G)
Reference Genome: MN908947.3
Position: 2121
Reference Allele: C
Alternate Allele: G
Reference Allele Depth: 0.0
Alternate Allele Depth: 102.0
Total Depth: 102.0
Alternate Allele Frequency: 1.0
Gene: ORF1a
Variant Impact: MODERATE
Variant Effect: missense_variant
Amino Acid Change: p.Thr619Ser
Amino Acid Position: 619
Gene Amino Acid Length: 4400</t>
      </text>
    </comment>
    <comment ref="BD12" authorId="0" shapeId="0">
      <text>
        <t>Mutation "ORF1a:V627I (G2144A)" not found in sample "2022-OTH16-03165"</t>
      </text>
    </comment>
    <comment ref="BE12" authorId="0" shapeId="0">
      <text>
        <t>Mutation "T2191G" not found in sample "2022-OTH16-03165"</t>
      </text>
    </comment>
    <comment ref="BF12" authorId="0" shapeId="0">
      <text>
        <t>Mutation "ORF1a:R643 (AG2192A [FRAMESHIFT])" not found in sample "2022-OTH16-03165"</t>
      </text>
    </comment>
    <comment ref="BG12" authorId="0" shapeId="0">
      <text>
        <t>Mutation "C2197T" not found in sample "2022-OTH16-03165"</t>
      </text>
    </comment>
    <comment ref="BH12" authorId="0" shapeId="0">
      <text>
        <t>Mutation "T2200G" not found in sample "2022-OTH16-03165"</t>
      </text>
    </comment>
    <comment ref="BI12" authorId="0" shapeId="0">
      <text>
        <t>Mutation "ORF1a:W646R (T2201A)" not found in sample "2022-OTH16-03165"</t>
      </text>
    </comment>
    <comment ref="BJ12" authorId="0" shapeId="0">
      <text>
        <t>Sample: 2022-OTH16-03165
Mutation: ORF1a:T708I (C2388T)
Reference Genome: MN908947.3
Position: 2388
Reference Allele: C
Alternate Allele: T
Reference Allele Depth: 0.0
Alternate Allele Depth: 3459.0
Total Depth: 3459.0
Alternate Allele Frequency: 1.0
Gene: ORF1a
Variant Impact: MODERATE
Variant Effect: missense_variant
Amino Acid Change: p.Thr708Ile
Amino Acid Position: 708
Gene Amino Acid Length: 4400</t>
      </text>
    </comment>
    <comment ref="BK12" authorId="0" shapeId="0">
      <text>
        <t>Mutation "C2462T" not found in sample "2022-OTH16-03165"</t>
      </text>
    </comment>
    <comment ref="BL12" authorId="0" shapeId="0">
      <text>
        <t>Sample: 2022-OTH16-03165
Mutation: ORF1a:A735 (T2463TA [FRAMESHIFT])
Reference Genome: MN908947.3
Position: 2463
Reference Allele: T
Alternate Allele: TA
Reference Allele Depth: 78.0
Alternate Allele Depth: 64.0
Total Depth: 142.0
Alternate Allele Frequency: 0.450704
Gene: ORF1a
Variant Impact: HIGH
Variant Effect: frameshift_variant
Amino Acid Change: p.Ala735fs
Amino Acid Position: 735
Gene Amino Acid Length: 4400</t>
      </text>
    </comment>
    <comment ref="BM12" authorId="0" shapeId="0">
      <text>
        <t>Mutation "ORF1a:L733P (T2463C)" not found in sample "2022-OTH16-03165"</t>
      </text>
    </comment>
    <comment ref="BN12" authorId="0" shapeId="0">
      <text>
        <t>Mutation "ORF1a:A735T (G2468A)" not found in sample "2022-OTH16-03165"</t>
      </text>
    </comment>
    <comment ref="BO12" authorId="0" shapeId="0">
      <text>
        <t>Mutation "ORF1a:E738K (G2477A)" not found in sample "2022-OTH16-03165"</t>
      </text>
    </comment>
    <comment ref="BP12" authorId="0" shapeId="0">
      <text>
        <t>Sample: 2022-OTH16-03165
Mutation: T2489C
Reference Genome: MN908947.3
Position: 2489
Reference Allele: T
Alternate Allele: C
Reference Allele Depth: 0.0
Alternate Allele Depth: 78.0
Total Depth: 78.0
Alternate Allele Frequency: 1.0
Gene: ORF1a
Variant Impact: LOW
Variant Effect: synonymous_variant
Amino Acid Change: p.Leu742Leu
Amino Acid Position: 742
Gene Amino Acid Length: 4400</t>
      </text>
    </comment>
    <comment ref="BQ12" authorId="0" shapeId="0">
      <text>
        <t>Mutation "ORF1a:N786D (A2621G)" not found in sample "2022-OTH16-03165"</t>
      </text>
    </comment>
    <comment ref="BR12" authorId="0" shapeId="0">
      <text>
        <t>Mutation "T2677A" not found in sample "2022-OTH16-03165"</t>
      </text>
    </comment>
    <comment ref="BS12" authorId="0" shapeId="0">
      <text>
        <t>Mutation "C3037T" not found in sample "2022-OTH16-03165"</t>
      </text>
    </comment>
    <comment ref="BT12" authorId="0" shapeId="0">
      <text>
        <t>Mutation "ORF1a:Y925H (T3038C)" not found in sample "2022-OTH16-03165"</t>
      </text>
    </comment>
    <comment ref="BU12" authorId="0" shapeId="0">
      <text>
        <t>Mutation "ORF1a:S944P (T3095C)" not found in sample "2022-OTH16-03165"</t>
      </text>
    </comment>
    <comment ref="BV12" authorId="0" shapeId="0">
      <text>
        <t>Mutation "ORF1a:E952D (A3121T)" not found in sample "2022-OTH16-03165"</t>
      </text>
    </comment>
    <comment ref="BW12" authorId="0" shapeId="0">
      <text>
        <t>Mutation "ORF1a:A1072S (G3479T)" not found in sample "2022-OTH16-03165"</t>
      </text>
    </comment>
    <comment ref="BX12" authorId="0" shapeId="0">
      <text>
        <t>Mutation "T3508C" not found in sample "2022-OTH16-03165"</t>
      </text>
    </comment>
    <comment ref="BY12" authorId="0" shapeId="0">
      <text>
        <t>Mutation "ORF1a:A1204V (C3876T)" not found in sample "2022-OTH16-03165"</t>
      </text>
    </comment>
    <comment ref="BZ12" authorId="0" shapeId="0">
      <text>
        <t>Mutation "ORF1a:S1221P (T3926C)" not found in sample "2022-OTH16-03165"</t>
      </text>
    </comment>
    <comment ref="CA12" authorId="0" shapeId="0">
      <text>
        <t>Mutation "A3928G" not found in sample "2022-OTH16-03165"</t>
      </text>
    </comment>
    <comment ref="CB12" authorId="0" shapeId="0">
      <text>
        <t>Mutation "ORF1a:E1251G (A4017G)" not found in sample "2022-OTH16-03165"</t>
      </text>
    </comment>
    <comment ref="CC12" authorId="0" shapeId="0">
      <text>
        <t>Mutation "ORF1a:D1282G (A4110G)" not found in sample "2022-OTH16-03165"</t>
      </text>
    </comment>
    <comment ref="CD12" authorId="0" shapeId="0">
      <text>
        <t>Mutation "ORF1a:A1283V (C4113T)" not found in sample "2022-OTH16-03165"</t>
      </text>
    </comment>
    <comment ref="CE12" authorId="0" shapeId="0">
      <text>
        <t>Mutation "ORF1a:E1293V (A4143T)" not found in sample "2022-OTH16-03165"</t>
      </text>
    </comment>
    <comment ref="CF12" authorId="0" shapeId="0">
      <text>
        <t>Mutation "ORF1a:V1295A (T4149C)" not found in sample "2022-OTH16-03165"</t>
      </text>
    </comment>
    <comment ref="CG12" authorId="0" shapeId="0">
      <text>
        <t>Mutation "T4171C" not found in sample "2022-OTH16-03165"</t>
      </text>
    </comment>
    <comment ref="CH12" authorId="0" shapeId="0">
      <text>
        <t>Sample: 2022-OTH16-03165
Mutation: ORF1a:A1314V (C4206T)
Reference Genome: MN908947.3
Position: 4206
Reference Allele: C
Alternate Allele: T
Reference Allele Depth: 0.0
Alternate Allele Depth: 842.0
Total Depth: 842.0
Alternate Allele Frequency: 1.0
Gene: ORF1a
Variant Impact: MODERATE
Variant Effect: missense_variant
Amino Acid Change: p.Ala1314Val
Amino Acid Position: 1314
Gene Amino Acid Length: 4400</t>
      </text>
    </comment>
    <comment ref="CI12" authorId="0" shapeId="0">
      <text>
        <t>Sample: 2022-OTH16-03165
Mutation: T4366C
Reference Genome: MN908947.3
Position: 4366
Reference Allele: T
Alternate Allele: C
Reference Allele Depth: 342.0
Alternate Allele Depth: 331.0
Total Depth: 673.0
Alternate Allele Frequency: 0.491828
Gene: ORF1a
Variant Impact: LOW
Variant Effect: synonymous_variant
Amino Acid Change: p.Ile1367Ile
Amino Acid Position: 1367
Gene Amino Acid Length: 4400</t>
      </text>
    </comment>
    <comment ref="CJ12" authorId="0" shapeId="0">
      <text>
        <t>Mutation "ORF1a:M1378V (A4397G)" not found in sample "2022-OTH16-03165"</t>
      </text>
    </comment>
    <comment ref="CK12" authorId="0" shapeId="0">
      <text>
        <t>Mutation "ORF1a:M1378R (T4398G)" not found in sample "2022-OTH16-03165"</t>
      </text>
    </comment>
    <comment ref="CL12" authorId="0" shapeId="0">
      <text>
        <t>Mutation "ORF1a:A1380T (G4403A)" not found in sample "2022-OTH16-03165"</t>
      </text>
    </comment>
    <comment ref="CM12" authorId="0" shapeId="0">
      <text>
        <t>Mutation "A4411T" not found in sample "2022-OTH16-03165"</t>
      </text>
    </comment>
    <comment ref="CN12" authorId="0" shapeId="0">
      <text>
        <t>Mutation "ORF1a:E1383S (GA4412TC)" not found in sample "2022-OTH16-03165"</t>
      </text>
    </comment>
    <comment ref="CO12" authorId="0" shapeId="0">
      <text>
        <t>Mutation "T4483C" not found in sample "2022-OTH16-03165"</t>
      </text>
    </comment>
    <comment ref="CP12" authorId="0" shapeId="0">
      <text>
        <t>Mutation "ORF1a:E1413G (A4503G)" not found in sample "2022-OTH16-03165"</t>
      </text>
    </comment>
    <comment ref="CQ12" authorId="0" shapeId="0">
      <text>
        <t>Mutation "T4507A" not found in sample "2022-OTH16-03165"</t>
      </text>
    </comment>
    <comment ref="CR12" authorId="0" shapeId="0">
      <text>
        <t>Mutation "C4540T" not found in sample "2022-OTH16-03165"</t>
      </text>
    </comment>
    <comment ref="CS12" authorId="0" shapeId="0">
      <text>
        <t>Mutation "ORF1a:S1493P (T4742C)" not found in sample "2022-OTH16-03165"</t>
      </text>
    </comment>
    <comment ref="CT12" authorId="0" shapeId="0">
      <text>
        <t>Mutation "ORF1a:S1494Y (C4746A)" not found in sample "2022-OTH16-03165"</t>
      </text>
    </comment>
    <comment ref="CU12" authorId="0" shapeId="0">
      <text>
        <t>Mutation "T4747A" not found in sample "2022-OTH16-03165"</t>
      </text>
    </comment>
    <comment ref="CV12" authorId="0" shapeId="0">
      <text>
        <t>Mutation "T4747C" not found in sample "2022-OTH16-03165"</t>
      </text>
    </comment>
    <comment ref="CW12" authorId="0" shapeId="0">
      <text>
        <t>Mutation "ORF1a:K1495E (A4748G)" not found in sample "2022-OTH16-03165"</t>
      </text>
    </comment>
    <comment ref="CX12" authorId="0" shapeId="0">
      <text>
        <t>Mutation "A4753C" not found in sample "2022-OTH16-03165"</t>
      </text>
    </comment>
    <comment ref="CY12" authorId="0" shapeId="0">
      <text>
        <t>Mutation "ORF1a:Y1511H (T4796C)" not found in sample "2022-OTH16-03165"</t>
      </text>
    </comment>
    <comment ref="CZ12" authorId="0" shapeId="0">
      <text>
        <t>Mutation "A4834G" not found in sample "2022-OTH16-03165"</t>
      </text>
    </comment>
    <comment ref="DA12" authorId="0" shapeId="0">
      <text>
        <t>Mutation "T4849G" not found in sample "2022-OTH16-03165"</t>
      </text>
    </comment>
    <comment ref="DB12" authorId="0" shapeId="0">
      <text>
        <t>Mutation "T4858G" not found in sample "2022-OTH16-03165"</t>
      </text>
    </comment>
    <comment ref="DC12" authorId="0" shapeId="0">
      <text>
        <t>Mutation "ORF1a:D1532A (A4860C)" not found in sample "2022-OTH16-03165"</t>
      </text>
    </comment>
    <comment ref="DD12" authorId="0" shapeId="0">
      <text>
        <t>Mutation "ORF1a:L1579P (T5001C)" not found in sample "2022-OTH16-03165"</t>
      </text>
    </comment>
    <comment ref="DE12" authorId="0" shapeId="0">
      <text>
        <t>Mutation "ORF1a:Q1582R (A5010G)" not found in sample "2022-OTH16-03165"</t>
      </text>
    </comment>
    <comment ref="DF12" authorId="0" shapeId="0">
      <text>
        <t>Mutation "ORF1a:A1631G (C5157G)" not found in sample "2022-OTH16-03165"</t>
      </text>
    </comment>
    <comment ref="DG12" authorId="0" shapeId="0">
      <text>
        <t>Mutation "ORF1a:N1673D (A5282G)" not found in sample "2022-OTH16-03165"</t>
      </text>
    </comment>
    <comment ref="DH12" authorId="0" shapeId="0">
      <text>
        <t>Mutation "C5284T" not found in sample "2022-OTH16-03165"</t>
      </text>
    </comment>
    <comment ref="DI12" authorId="0" shapeId="0">
      <text>
        <t>Mutation "T5338C" not found in sample "2022-OTH16-03165"</t>
      </text>
    </comment>
    <comment ref="DJ12" authorId="0" shapeId="0">
      <text>
        <t>Mutation "T5380G" not found in sample "2022-OTH16-03165"</t>
      </text>
    </comment>
    <comment ref="DK12" authorId="0" shapeId="0">
      <text>
        <t>Mutation "ORF1a:L1741F (A5488T)" not found in sample "2022-OTH16-03165"</t>
      </text>
    </comment>
    <comment ref="DL12" authorId="0" shapeId="0">
      <text>
        <t>Mutation "C5497T" not found in sample "2022-OTH16-03165"</t>
      </text>
    </comment>
    <comment ref="DM12" authorId="0" shapeId="0">
      <text>
        <t>Mutation "ORF1a:N1749K (C5512G)" not found in sample "2022-OTH16-03165"</t>
      </text>
    </comment>
    <comment ref="DN12" authorId="0" shapeId="0">
      <text>
        <t>Mutation "ORF1a:C1752 (G5518GT [FRAMESHIFT])" not found in sample "2022-OTH16-03165"</t>
      </text>
    </comment>
    <comment ref="DO12" authorId="0" shapeId="0">
      <text>
        <t>Sample: 2022-OTH16-03165
Mutation: ORF1a:A1809 (G5690GA [FRAMESHIFT])
Reference Genome: MN908947.3
Position: 5690
Reference Allele: G
Alternate Allele: GA
Reference Allele Depth: 165.0
Alternate Allele Depth: 597.0
Total Depth: 762.0
Alternate Allele Frequency: 0.783465
Gene: ORF1a
Variant Impact: HIGH
Variant Effect: frameshift_variant
Amino Acid Change: p.Ala1809fs
Amino Acid Position: 1809
Gene Amino Acid Length: 4400</t>
      </text>
    </comment>
    <comment ref="DP12" authorId="0" shapeId="0">
      <text>
        <t>Mutation "ORF1a:A1824S (G5735T)" not found in sample "2022-OTH16-03165"</t>
      </text>
    </comment>
    <comment ref="DQ12" authorId="0" shapeId="0">
      <text>
        <t>Mutation "ORF1a:I1839T (T5781C)" not found in sample "2022-OTH16-03165"</t>
      </text>
    </comment>
    <comment ref="DR12" authorId="0" shapeId="0">
      <text>
        <t>Mutation "ORF1a:T1840P (A5783C)" not found in sample "2022-OTH16-03165"</t>
      </text>
    </comment>
    <comment ref="DS12" authorId="0" shapeId="0">
      <text>
        <t>Mutation "C6145T" not found in sample "2022-OTH16-03165"</t>
      </text>
    </comment>
    <comment ref="DT12" authorId="0" shapeId="0">
      <text>
        <t>Mutation "C6196T" not found in sample "2022-OTH16-03165"</t>
      </text>
    </comment>
    <comment ref="DU12" authorId="0" shapeId="0">
      <text>
        <t>Mutation "C6286T" not found in sample "2022-OTH16-03165"</t>
      </text>
    </comment>
    <comment ref="DV12" authorId="0" shapeId="0">
      <text>
        <t>Mutation "ORF1a:N2038delinsMRASD (A6377ATGCGTGCGTCGG)" not found in sample "2022-OTH16-03165"</t>
      </text>
    </comment>
    <comment ref="DW12" authorId="0" shapeId="0">
      <text>
        <t>Mutation "ORF1a:T2087 (AT6521A [FRAMESHIFT])" not found in sample "2022-OTH16-03165"</t>
      </text>
    </comment>
    <comment ref="DX12" authorId="0" shapeId="0">
      <text>
        <t>Mutation "ORF1a:T2093I (C6543T)" not found in sample "2022-OTH16-03165"</t>
      </text>
    </comment>
    <comment ref="DY12" authorId="0" shapeId="0">
      <text>
        <t>Mutation "ORF1a:V2206G (T6882G)" not found in sample "2022-OTH16-03165"</t>
      </text>
    </comment>
    <comment ref="DZ12" authorId="0" shapeId="0">
      <text>
        <t>Mutation "ORF1a:C2210F (G6894T)" not found in sample "2022-OTH16-03165"</t>
      </text>
    </comment>
    <comment ref="EA12" authorId="0" shapeId="0">
      <text>
        <t>Mutation "ORF1a:F2223L (T6932C)" not found in sample "2022-OTH16-03165"</t>
      </text>
    </comment>
    <comment ref="EB12" authorId="0" shapeId="0">
      <text>
        <t>Mutation "C7000T" not found in sample "2022-OTH16-03165"</t>
      </text>
    </comment>
    <comment ref="EC12" authorId="0" shapeId="0">
      <text>
        <t>Mutation "ORF1a:S2255F (C7029T)" not found in sample "2022-OTH16-03165"</t>
      </text>
    </comment>
    <comment ref="ED12" authorId="0" shapeId="0">
      <text>
        <t>Mutation "ORF1a:S2273F (C7083T)" not found in sample "2022-OTH16-03165"</t>
      </text>
    </comment>
    <comment ref="EE12" authorId="0" shapeId="0">
      <text>
        <t>Mutation "C7093T" not found in sample "2022-OTH16-03165"</t>
      </text>
    </comment>
    <comment ref="EF12" authorId="0" shapeId="0">
      <text>
        <t>Mutation "A7150G" not found in sample "2022-OTH16-03165"</t>
      </text>
    </comment>
    <comment ref="EG12" authorId="0" shapeId="0">
      <text>
        <t>Mutation "ORF1a:T2300S (A7163T)" not found in sample "2022-OTH16-03165"</t>
      </text>
    </comment>
    <comment ref="EH12" authorId="0" shapeId="0">
      <text>
        <t>Mutation "ORF1a:Y2301 (CTA7165C [FRAMESHIFT])" not found in sample "2022-OTH16-03165"</t>
      </text>
    </comment>
    <comment ref="EI12" authorId="0" shapeId="0">
      <text>
        <t>Mutation "ORF1a:Y2301D (T7166G)" not found in sample "2022-OTH16-03165"</t>
      </text>
    </comment>
    <comment ref="EJ12" authorId="0" shapeId="0">
      <text>
        <t>Mutation "ORF1a:Y2301L (TAT7166CTA)" not found in sample "2022-OTH16-03165"</t>
      </text>
    </comment>
    <comment ref="EK12" authorId="0" shapeId="0">
      <text>
        <t>Mutation "ORF1a:P2302 (AT7167A [FRAMESHIFT])" not found in sample "2022-OTH16-03165"</t>
      </text>
    </comment>
    <comment ref="EL12" authorId="0" shapeId="0">
      <text>
        <t>Mutation "T7168C" not found in sample "2022-OTH16-03165"</t>
      </text>
    </comment>
    <comment ref="EM12" authorId="0" shapeId="0">
      <text>
        <t>Mutation "ORF1a:S2303 (CT7170C [FRAMESHIFT])" not found in sample "2022-OTH16-03165"</t>
      </text>
    </comment>
    <comment ref="EN12" authorId="0" shapeId="0">
      <text>
        <t>Mutation "T7171A" not found in sample "2022-OTH16-03165"</t>
      </text>
    </comment>
    <comment ref="EO12" authorId="0" shapeId="0">
      <text>
        <t>Mutation "ORF1a:S2303T (T7172A)" not found in sample "2022-OTH16-03165"</t>
      </text>
    </comment>
    <comment ref="EP12" authorId="0" shapeId="0">
      <text>
        <t>Mutation "ORF1a:L2304S (T7176C)" not found in sample "2022-OTH16-03165"</t>
      </text>
    </comment>
    <comment ref="EQ12" authorId="0" shapeId="0">
      <text>
        <t>Mutation "ORF1a:F2328L (T7249G)" not found in sample "2022-OTH16-03165"</t>
      </text>
    </comment>
    <comment ref="ER12" authorId="0" shapeId="0">
      <text>
        <t>Mutation "C7267T" not found in sample "2022-OTH16-03165"</t>
      </text>
    </comment>
    <comment ref="ES12" authorId="0" shapeId="0">
      <text>
        <t>Mutation "C7303T" not found in sample "2022-OTH16-03165"</t>
      </text>
    </comment>
    <comment ref="ET12" authorId="0" shapeId="0">
      <text>
        <t>Mutation "ORF1a:F2350S (T7314C)" not found in sample "2022-OTH16-03165"</t>
      </text>
    </comment>
    <comment ref="EU12" authorId="0" shapeId="0">
      <text>
        <t>Mutation "C7318T" not found in sample "2022-OTH16-03165"</t>
      </text>
    </comment>
    <comment ref="EV12" authorId="0" shapeId="0">
      <text>
        <t>Mutation "ORF1a:I2359V (A7340G)" not found in sample "2022-OTH16-03165"</t>
      </text>
    </comment>
    <comment ref="EW12" authorId="0" shapeId="0">
      <text>
        <t>Mutation "ORF1a:M2374T (T7386C)" not found in sample "2022-OTH16-03165"</t>
      </text>
    </comment>
    <comment ref="EX12" authorId="0" shapeId="0">
      <text>
        <t>Mutation "ORF1a:A2375T (G7388A)" not found in sample "2022-OTH16-03165"</t>
      </text>
    </comment>
    <comment ref="EY12" authorId="0" shapeId="0">
      <text>
        <t>Mutation "C7423T" not found in sample "2022-OTH16-03165"</t>
      </text>
    </comment>
    <comment ref="EZ12" authorId="0" shapeId="0">
      <text>
        <t>Mutation "ORF1a:V2453I (G7622A)" not found in sample "2022-OTH16-03165"</t>
      </text>
    </comment>
    <comment ref="FA12" authorId="0" shapeId="0">
      <text>
        <t>Mutation "ORF1a:T2463I (C7653T)" not found in sample "2022-OTH16-03165"</t>
      </text>
    </comment>
    <comment ref="FB12" authorId="0" shapeId="0">
      <text>
        <t>Mutation "ORF1a:E2468D (A7669T)" not found in sample "2022-OTH16-03165"</t>
      </text>
    </comment>
    <comment ref="FC12" authorId="0" shapeId="0">
      <text>
        <t>Mutation "A7705T" not found in sample "2022-OTH16-03165"</t>
      </text>
    </comment>
    <comment ref="FD12" authorId="0" shapeId="0">
      <text>
        <t>Mutation "ORF1a:S2500F (C7764T)" not found in sample "2022-OTH16-03165"</t>
      </text>
    </comment>
    <comment ref="FE12" authorId="0" shapeId="0">
      <text>
        <t>Mutation "ORF1a:S2519P (T7820C)" not found in sample "2022-OTH16-03165"</t>
      </text>
    </comment>
    <comment ref="FF12" authorId="0" shapeId="0">
      <text>
        <t>Mutation "ORF1a:S2556P (T7931C)" not found in sample "2022-OTH16-03165"</t>
      </text>
    </comment>
    <comment ref="FG12" authorId="0" shapeId="0">
      <text>
        <t>Mutation "ORF1a:P2568L (C7968T)" not found in sample "2022-OTH16-03165"</t>
      </text>
    </comment>
    <comment ref="FH12" authorId="0" shapeId="0">
      <text>
        <t>Mutation "ORF1a:D2579E (T8002A)" not found in sample "2022-OTH16-03165"</t>
      </text>
    </comment>
    <comment ref="FI12" authorId="0" shapeId="0">
      <text>
        <t>Mutation "ORF1a:V2580F (G8003T)" not found in sample "2022-OTH16-03165"</t>
      </text>
    </comment>
    <comment ref="FJ12" authorId="0" shapeId="0">
      <text>
        <t>Mutation "ORF1a:G2581 (T8005TC [FRAMESHIFT])" not found in sample "2022-OTH16-03165"</t>
      </text>
    </comment>
    <comment ref="FK12" authorId="0" shapeId="0">
      <text>
        <t>Mutation "ORF1a:D2582A (A8010C)" not found in sample "2022-OTH16-03165"</t>
      </text>
    </comment>
    <comment ref="FL12" authorId="0" shapeId="0">
      <text>
        <t>Mutation "ORF1a:D2582G (A8010G)" not found in sample "2022-OTH16-03165"</t>
      </text>
    </comment>
    <comment ref="FM12" authorId="0" shapeId="0">
      <text>
        <t>Mutation "ORF1a:E2607D (A8086C)" not found in sample "2022-OTH16-03165"</t>
      </text>
    </comment>
    <comment ref="FN12" authorId="0" shapeId="0">
      <text>
        <t>Mutation "ORF1a:K2610 (C8090CT [FRAMESHIFT])" not found in sample "2022-OTH16-03165"</t>
      </text>
    </comment>
    <comment ref="FO12" authorId="0" shapeId="0">
      <text>
        <t>Mutation "ORF1a:K2610 (A8093AG [FRAMESHIFT])" not found in sample "2022-OTH16-03165"</t>
      </text>
    </comment>
    <comment ref="FP12" authorId="0" shapeId="0">
      <text>
        <t>Mutation "ORF1a:L2675P (T8289C)" not found in sample "2022-OTH16-03165"</t>
      </text>
    </comment>
    <comment ref="FQ12" authorId="0" shapeId="0">
      <text>
        <t>Mutation "ORF1a:V2680L (G8303C)" not found in sample "2022-OTH16-03165"</t>
      </text>
    </comment>
    <comment ref="FR12" authorId="0" shapeId="0">
      <text>
        <t>Mutation "ORF1a:E2681Q (G8306C)" not found in sample "2022-OTH16-03165"</t>
      </text>
    </comment>
    <comment ref="FS12" authorId="0" shapeId="0">
      <text>
        <t>Mutation "ORF1a:N2714D (A8405G)" not found in sample "2022-OTH16-03165"</t>
      </text>
    </comment>
    <comment ref="FT12" authorId="0" shapeId="0">
      <text>
        <t>Mutation "ORF1a:V2751A (T8517C)" not found in sample "2022-OTH16-03165"</t>
      </text>
    </comment>
    <comment ref="FU12" authorId="0" shapeId="0">
      <text>
        <t>Mutation "ORF1a:V2754L (G8525C)" not found in sample "2022-OTH16-03165"</t>
      </text>
    </comment>
    <comment ref="FV12" authorId="0" shapeId="0">
      <text>
        <t>Mutation "ORF1a:K2764* (A8555T)" not found in sample "2022-OTH16-03165"</t>
      </text>
    </comment>
    <comment ref="FW12" authorId="0" shapeId="0">
      <text>
        <t>Mutation "ORF1a:I2786V (A8621G)" not found in sample "2022-OTH16-03165"</t>
      </text>
    </comment>
    <comment ref="FX12" authorId="0" shapeId="0">
      <text>
        <t>Mutation "ORF1a:S2804T (G8676C)" not found in sample "2022-OTH16-03165"</t>
      </text>
    </comment>
    <comment ref="FY12" authorId="0" shapeId="0">
      <text>
        <t>Mutation "ORF1a:T2898P (A8957C)" not found in sample "2022-OTH16-03165"</t>
      </text>
    </comment>
    <comment ref="FZ12" authorId="0" shapeId="0">
      <text>
        <t>Mutation "ORF1a:S2900 (A8962ACT [FRAMESHIFT])" not found in sample "2022-OTH16-03165"</t>
      </text>
    </comment>
    <comment ref="GA12" authorId="0" shapeId="0">
      <text>
        <t>Mutation "C9073T" not found in sample "2022-OTH16-03165"</t>
      </text>
    </comment>
    <comment ref="GB12" authorId="0" shapeId="0">
      <text>
        <t>Mutation "T9160C" not found in sample "2022-OTH16-03165"</t>
      </text>
    </comment>
    <comment ref="GC12" authorId="0" shapeId="0">
      <text>
        <t>Mutation "ORF1a:T2967P (A9164C)" not found in sample "2022-OTH16-03165"</t>
      </text>
    </comment>
    <comment ref="GD12" authorId="0" shapeId="0">
      <text>
        <t>Mutation "ORF1a:Y2968H (T9167C)" not found in sample "2022-OTH16-03165"</t>
      </text>
    </comment>
    <comment ref="GE12" authorId="0" shapeId="0">
      <text>
        <t>Mutation "ORF1a:A2994V (C9246T)" not found in sample "2022-OTH16-03165"</t>
      </text>
    </comment>
    <comment ref="GF12" authorId="0" shapeId="0">
      <text>
        <t>Mutation "ORF1a:V2996F (G9251T)" not found in sample "2022-OTH16-03165"</t>
      </text>
    </comment>
    <comment ref="GG12" authorId="0" shapeId="0">
      <text>
        <t>Mutation "A9274G" not found in sample "2022-OTH16-03165"</t>
      </text>
    </comment>
    <comment ref="GH12" authorId="0" shapeId="0">
      <text>
        <t>Mutation "ORF1a:V3017A (T9315C)" not found in sample "2022-OTH16-03165"</t>
      </text>
    </comment>
    <comment ref="GI12" authorId="0" shapeId="0">
      <text>
        <t>Mutation "C9430T" not found in sample "2022-OTH16-03165"</t>
      </text>
    </comment>
    <comment ref="GJ12" authorId="0" shapeId="0">
      <text>
        <t>Mutation "ORF1a:T3058I (C9438T)" not found in sample "2022-OTH16-03165"</t>
      </text>
    </comment>
    <comment ref="GK12" authorId="0" shapeId="0">
      <text>
        <t>Mutation "C9451T" not found in sample "2022-OTH16-03165"</t>
      </text>
    </comment>
    <comment ref="GL12" authorId="0" shapeId="0">
      <text>
        <t>Mutation "C9487T" not found in sample "2022-OTH16-03165"</t>
      </text>
    </comment>
    <comment ref="GM12" authorId="0" shapeId="0">
      <text>
        <t>Mutation "ORF1a:H3076Y (C9491T)" not found in sample "2022-OTH16-03165"</t>
      </text>
    </comment>
    <comment ref="GN12" authorId="0" shapeId="0">
      <text>
        <t>Mutation "C9532T" not found in sample "2022-OTH16-03165"</t>
      </text>
    </comment>
    <comment ref="GO12" authorId="0" shapeId="0">
      <text>
        <t>Mutation "ORF1a:V3097G (T9555G)" not found in sample "2022-OTH16-03165"</t>
      </text>
    </comment>
    <comment ref="GP12" authorId="0" shapeId="0">
      <text>
        <t>Mutation "C9598T" not found in sample "2022-OTH16-03165"</t>
      </text>
    </comment>
    <comment ref="GQ12" authorId="0" shapeId="0">
      <text>
        <t>Mutation "ORF1a:L3116F (C9611T)" not found in sample "2022-OTH16-03165"</t>
      </text>
    </comment>
    <comment ref="GR12" authorId="0" shapeId="0">
      <text>
        <t>Mutation "ORF1a:D3119E (T9622A)" not found in sample "2022-OTH16-03165"</t>
      </text>
    </comment>
    <comment ref="GS12" authorId="0" shapeId="0">
      <text>
        <t>Mutation "ORF1a:A3124S (G9635T)" not found in sample "2022-OTH16-03165"</t>
      </text>
    </comment>
    <comment ref="GT12" authorId="0" shapeId="0">
      <text>
        <t>Mutation "ORF1a:M3131V (A9656G)" not found in sample "2022-OTH16-03165"</t>
      </text>
    </comment>
    <comment ref="GU12" authorId="0" shapeId="0">
      <text>
        <t>Mutation "ORF1a:P3137L (C9675T)" not found in sample "2022-OTH16-03165"</t>
      </text>
    </comment>
    <comment ref="GV12" authorId="0" shapeId="0">
      <text>
        <t>Mutation "ORF1a:P3137R (C9675G)" not found in sample "2022-OTH16-03165"</t>
      </text>
    </comment>
    <comment ref="GW12" authorId="0" shapeId="0">
      <text>
        <t>Mutation "C9679T" not found in sample "2022-OTH16-03165"</t>
      </text>
    </comment>
    <comment ref="GX12" authorId="0" shapeId="0">
      <text>
        <t>Mutation "ORF1a:S3149F (CC9711TT)" not found in sample "2022-OTH16-03165"</t>
      </text>
    </comment>
    <comment ref="GY12" authorId="0" shapeId="0">
      <text>
        <t>Mutation "C9724T" not found in sample "2022-OTH16-03165"</t>
      </text>
    </comment>
    <comment ref="GZ12" authorId="0" shapeId="0">
      <text>
        <t>Mutation "C9733T" not found in sample "2022-OTH16-03165"</t>
      </text>
    </comment>
    <comment ref="HA12" authorId="0" shapeId="0">
      <text>
        <t>Mutation "C9745T" not found in sample "2022-OTH16-03165"</t>
      </text>
    </comment>
    <comment ref="HB12" authorId="0" shapeId="0">
      <text>
        <t>Mutation "C9940T" not found in sample "2022-OTH16-03165"</t>
      </text>
    </comment>
    <comment ref="HC12" authorId="0" shapeId="0">
      <text>
        <t>Mutation "ORF1a:A3237T (G9974A)" not found in sample "2022-OTH16-03165"</t>
      </text>
    </comment>
    <comment ref="HD12" authorId="0" shapeId="0">
      <text>
        <t>Mutation "T9976A" not found in sample "2022-OTH16-03165"</t>
      </text>
    </comment>
    <comment ref="HE12" authorId="0" shapeId="0">
      <text>
        <t>Mutation "T9976C" not found in sample "2022-OTH16-03165"</t>
      </text>
    </comment>
    <comment ref="HF12" authorId="0" shapeId="0">
      <text>
        <t>Mutation "ORF1a:L3238P (T9978C)" not found in sample "2022-OTH16-03165"</t>
      </text>
    </comment>
    <comment ref="HG12" authorId="0" shapeId="0">
      <text>
        <t>Mutation "ORF1a:N3239 (AT9981A [FRAMESHIFT])" not found in sample "2022-OTH16-03165"</t>
      </text>
    </comment>
    <comment ref="HH12" authorId="0" shapeId="0">
      <text>
        <t>Mutation "ORF1a:N3239 (ATG9981A [FRAMESHIFT])" not found in sample "2022-OTH16-03165"</t>
      </text>
    </comment>
    <comment ref="HI12" authorId="0" shapeId="0">
      <text>
        <t>Mutation "ORF1a:D3240H (G9983C)" not found in sample "2022-OTH16-03165"</t>
      </text>
    </comment>
    <comment ref="HJ12" authorId="0" shapeId="0">
      <text>
        <t>Mutation "ORF1a:D3240N (G9983A)" not found in sample "2022-OTH16-03165"</t>
      </text>
    </comment>
    <comment ref="HK12" authorId="0" shapeId="0">
      <text>
        <t>Mutation "ORF1a:F3241 (A9984AT [FRAMESHIFT])" not found in sample "2022-OTH16-03165"</t>
      </text>
    </comment>
    <comment ref="HL12" authorId="0" shapeId="0">
      <text>
        <t>Mutation "C9988T" not found in sample "2022-OTH16-03165"</t>
      </text>
    </comment>
    <comment ref="HM12" authorId="0" shapeId="0">
      <text>
        <t>Mutation "ORF1a:S3242R (T9991A)" not found in sample "2022-OTH16-03165"</t>
      </text>
    </comment>
    <comment ref="HN12" authorId="0" shapeId="0">
      <text>
        <t>Mutation "ORF1a:F3271H (TT10076CA)" not found in sample "2022-OTH16-03165"</t>
      </text>
    </comment>
    <comment ref="HO12" authorId="0" shapeId="0">
      <text>
        <t>Mutation "ORF1a:F3271P (TT10076CC)" not found in sample "2022-OTH16-03165"</t>
      </text>
    </comment>
    <comment ref="HP12" authorId="0" shapeId="0">
      <text>
        <t>Mutation "C10183T" not found in sample "2022-OTH16-03165"</t>
      </text>
    </comment>
    <comment ref="HQ12" authorId="0" shapeId="0">
      <text>
        <t>Sample: 2022-OTH16-03165
Mutation: C10279T
Reference Genome: MN908947.3
Position: 10279
Reference Allele: C
Alternate Allele: T
Reference Allele Depth: 0.0
Alternate Allele Depth: 48.0
Total Depth: 48.0
Alternate Allele Frequency: 1.0
Gene: ORF1a
Variant Impact: LOW
Variant Effect: synonymous_variant
Amino Acid Change: p.Leu3338Leu
Amino Acid Position: 3338
Gene Amino Acid Length: 4400</t>
      </text>
    </comment>
    <comment ref="HR12" authorId="0" shapeId="0">
      <text>
        <t>Mutation "G10282A" not found in sample "2022-OTH16-03165"</t>
      </text>
    </comment>
    <comment ref="HS12" authorId="0" shapeId="0">
      <text>
        <t>Mutation "T10306C" not found in sample "2022-OTH16-03165"</t>
      </text>
    </comment>
    <comment ref="HT12" authorId="0" shapeId="0">
      <text>
        <t>Sample: 2022-OTH16-03165
Mutation: ORF1a:K3353R (A10323G)
Reference Genome: MN908947.3
Position: 10323
Reference Allele: A
Alternate Allele: G
Reference Allele Depth: 0.0
Alternate Allele Depth: 48.0
Total Depth: 48.0
Alternate Allele Frequency: 1.0
Gene: ORF1a
Variant Impact: MODERATE
Variant Effect: missense_variant
Amino Acid Change: p.Lys3353Arg
Amino Acid Position: 3353
Gene Amino Acid Length: 4400</t>
      </text>
    </comment>
    <comment ref="HU12" authorId="0" shapeId="0">
      <text>
        <t>Mutation "T10423C" not found in sample "2022-OTH16-03165"</t>
      </text>
    </comment>
    <comment ref="HV12" authorId="0" shapeId="0">
      <text>
        <t>Mutation "ORF1a:V3388A (T10428C)" not found in sample "2022-OTH16-03165"</t>
      </text>
    </comment>
    <comment ref="HW12" authorId="0" shapeId="0">
      <text>
        <t>Mutation "ORF1a:T3398I (C10458T)" not found in sample "2022-OTH16-03165"</t>
      </text>
    </comment>
    <comment ref="HX12" authorId="0" shapeId="0">
      <text>
        <t>Mutation "T10606C" not found in sample "2022-OTH16-03165"</t>
      </text>
    </comment>
    <comment ref="HY12" authorId="0" shapeId="0">
      <text>
        <t>Mutation "ORF1a:Q3452* (C10619T)" not found in sample "2022-OTH16-03165"</t>
      </text>
    </comment>
    <comment ref="HZ12" authorId="0" shapeId="0">
      <text>
        <t>Mutation "T10672C" not found in sample "2022-OTH16-03165"</t>
      </text>
    </comment>
    <comment ref="IA12" authorId="0" shapeId="0">
      <text>
        <t>Mutation "ORF1a:N3484D (A10715G)" not found in sample "2022-OTH16-03165"</t>
      </text>
    </comment>
    <comment ref="IB12" authorId="0" shapeId="0">
      <text>
        <t>Mutation "ORF1a:D3492G (A10740G)" not found in sample "2022-OTH16-03165"</t>
      </text>
    </comment>
    <comment ref="IC12" authorId="0" shapeId="0">
      <text>
        <t>Mutation "ORF1a:D3508H (G10787C)" not found in sample "2022-OTH16-03165"</t>
      </text>
    </comment>
    <comment ref="ID12" authorId="0" shapeId="0">
      <text>
        <t>Mutation "A10807G" not found in sample "2022-OTH16-03165"</t>
      </text>
    </comment>
    <comment ref="IE12" authorId="0" shapeId="0">
      <text>
        <t>Mutation "ORF1a:M3527I (G10846A)" not found in sample "2022-OTH16-03165"</t>
      </text>
    </comment>
    <comment ref="IF12" authorId="0" shapeId="0">
      <text>
        <t>Mutation "ORF1a:A3529T (G10850A)" not found in sample "2022-OTH16-03165"</t>
      </text>
    </comment>
    <comment ref="IG12" authorId="0" shapeId="0">
      <text>
        <t>Mutation "C10868T" not found in sample "2022-OTH16-03165"</t>
      </text>
    </comment>
    <comment ref="IH12" authorId="0" shapeId="0">
      <text>
        <t>Mutation "ORF1a:R3574K (G10986A)" not found in sample "2022-OTH16-03165"</t>
      </text>
    </comment>
    <comment ref="II12" authorId="0" shapeId="0">
      <text>
        <t>Mutation "ORF1a:L3591P (T11037C)" not found in sample "2022-OTH16-03165"</t>
      </text>
    </comment>
    <comment ref="IJ12" authorId="0" shapeId="0">
      <text>
        <t>Mutation "ORF1a:F3604L (T11075C)" not found in sample "2022-OTH16-03165"</t>
      </text>
    </comment>
    <comment ref="IK12" authorId="0" shapeId="0">
      <text>
        <t>Mutation "C11152T" not found in sample "2022-OTH16-03165"</t>
      </text>
    </comment>
    <comment ref="IL12" authorId="0" shapeId="0">
      <text>
        <t>Mutation "ORF1a:S3658 (TAG11236T [FRAMESHIFT])" not found in sample "2022-OTH16-03165"</t>
      </text>
    </comment>
    <comment ref="IM12" authorId="0" shapeId="0">
      <text>
        <t>Mutation "ORF1a:R3662H (G11250A)" not found in sample "2022-OTH16-03165"</t>
      </text>
    </comment>
    <comment ref="IN12" authorId="0" shapeId="0">
      <text>
        <t>Mutation "A11338G" not found in sample "2022-OTH16-03165"</t>
      </text>
    </comment>
    <comment ref="IO12" authorId="0" shapeId="0">
      <text>
        <t>Mutation "ORF1a:W3709* (G11391A)" not found in sample "2022-OTH16-03165"</t>
      </text>
    </comment>
    <comment ref="IP12" authorId="0" shapeId="0">
      <text>
        <t>Mutation "ORF1a:V3718F (G11417T)" not found in sample "2022-OTH16-03165"</t>
      </text>
    </comment>
    <comment ref="IQ12" authorId="0" shapeId="0">
      <text>
        <t>Mutation "ORF1a:F3753S (T11523C)" not found in sample "2022-OTH16-03165"</t>
      </text>
    </comment>
    <comment ref="IR12" authorId="0" shapeId="0">
      <text>
        <t>Mutation "ORF1a:C3762G (T11549G)" not found in sample "2022-OTH16-03165"</t>
      </text>
    </comment>
    <comment ref="IS12" authorId="0" shapeId="0">
      <text>
        <t>Mutation "ORF1a:L3796F (C11651T)" not found in sample "2022-OTH16-03165"</t>
      </text>
    </comment>
    <comment ref="IT12" authorId="0" shapeId="0">
      <text>
        <t>Mutation "C11665T" not found in sample "2022-OTH16-03165"</t>
      </text>
    </comment>
    <comment ref="IU12" authorId="0" shapeId="0">
      <text>
        <t>Mutation "C11668T" not found in sample "2022-OTH16-03165"</t>
      </text>
    </comment>
    <comment ref="IV12" authorId="0" shapeId="0">
      <text>
        <t>Mutation "ORF1a:M3823 (GAT11727G [FRAMESHIFT])" not found in sample "2022-OTH16-03165"</t>
      </text>
    </comment>
    <comment ref="IW12" authorId="0" shapeId="0">
      <text>
        <t>Mutation "ORF1a:Y3822 (AT11730A [FRAMESHIFT])" not found in sample "2022-OTH16-03165"</t>
      </text>
    </comment>
    <comment ref="IX12" authorId="0" shapeId="0">
      <text>
        <t>Mutation "ORF1a:N3824T (A11736C)" not found in sample "2022-OTH16-03165"</t>
      </text>
    </comment>
    <comment ref="IY12" authorId="0" shapeId="0">
      <text>
        <t>Mutation "ORF1a:Q3826H (G11743C)" not found in sample "2022-OTH16-03165"</t>
      </text>
    </comment>
    <comment ref="IZ12" authorId="0" shapeId="0">
      <text>
        <t>Mutation "ORF1a:L3829F (C11750T)" not found in sample "2022-OTH16-03165"</t>
      </text>
    </comment>
    <comment ref="JA12" authorId="0" shapeId="0">
      <text>
        <t>Mutation "ORF1a:L3829P (T11751C)" not found in sample "2022-OTH16-03165"</t>
      </text>
    </comment>
    <comment ref="JB12" authorId="0" shapeId="0">
      <text>
        <t>Mutation "ORF1a:Q3859R (A11841G)" not found in sample "2022-OTH16-03165"</t>
      </text>
    </comment>
    <comment ref="JC12" authorId="0" shapeId="0">
      <text>
        <t>Mutation "T12034C" not found in sample "2022-OTH16-03165"</t>
      </text>
    </comment>
    <comment ref="JD12" authorId="0" shapeId="0">
      <text>
        <t>Mutation "ORF1a:A3924V (C12036T)" not found in sample "2022-OTH16-03165"</t>
      </text>
    </comment>
    <comment ref="JE12" authorId="0" shapeId="0">
      <text>
        <t>Mutation "C12073T" not found in sample "2022-OTH16-03165"</t>
      </text>
    </comment>
    <comment ref="JF12" authorId="0" shapeId="0">
      <text>
        <t>Mutation "C12076T" not found in sample "2022-OTH16-03165"</t>
      </text>
    </comment>
    <comment ref="JG12" authorId="0" shapeId="0">
      <text>
        <t>Mutation "ORF1a:E3962 (CA12146C [FRAMESHIFT])" not found in sample "2022-OTH16-03165"</t>
      </text>
    </comment>
    <comment ref="JH12" authorId="0" shapeId="0">
      <text>
        <t>Mutation "ORF1a:E3962* (G12149T)" not found in sample "2022-OTH16-03165"</t>
      </text>
    </comment>
    <comment ref="JI12" authorId="0" shapeId="0">
      <text>
        <t>Mutation "ORF1a:Y3964 (T12155TC [FRAMESHIFT])" not found in sample "2022-OTH16-03165"</t>
      </text>
    </comment>
    <comment ref="JJ12" authorId="0" shapeId="0">
      <text>
        <t>Mutation "ORF1a:Y3964F (A12156T)" not found in sample "2022-OTH16-03165"</t>
      </text>
    </comment>
    <comment ref="JK12" authorId="0" shapeId="0">
      <text>
        <t>Sample: 2022-OTH16-03165
Mutation: ORF1a:D3972V (A12180T)
Reference Genome: MN908947.3
Position: 12180
Reference Allele: A
Alternate Allele: T
Reference Allele Depth: 0.0
Alternate Allele Depth: 139.0
Total Depth: 139.0
Alternate Allele Frequency: 1.0
Gene: ORF1a
Variant Impact: MODERATE
Variant Effect: missense_variant
Amino Acid Change: p.Asp3972Val
Amino Acid Position: 3972
Gene Amino Acid Length: 4400</t>
      </text>
    </comment>
    <comment ref="JL12" authorId="0" shapeId="0">
      <text>
        <t>Mutation "ORF1a:V3976 (G12188GT [FRAMESHIFT])" not found in sample "2022-OTH16-03165"</t>
      </text>
    </comment>
    <comment ref="JM12" authorId="0" shapeId="0">
      <text>
        <t>Sample: 2022-OTH16-03165
Mutation: ORF1a:V3976 (G12188GTT [FRAMESHIFT])
Reference Genome: MN908947.3
Position: 12188
Reference Allele: G
Alternate Allele: GTT
Reference Allele Depth: 0.0
Alternate Allele Depth: 156.0
Total Depth: 156.0
Alternate Allele Frequency: 1.0
Gene: ORF1a
Variant Impact: HIGH
Variant Effect: frameshift_variant
Amino Acid Change: p.Val3976fs
Amino Acid Position: 3976
Gene Amino Acid Length: 4400</t>
      </text>
    </comment>
    <comment ref="JN12" authorId="0" shapeId="0">
      <text>
        <t>Mutation "ORF1a:V3976 (GT12188G [FRAMESHIFT])" not found in sample "2022-OTH16-03165"</t>
      </text>
    </comment>
    <comment ref="JO12" authorId="0" shapeId="0">
      <text>
        <t>Mutation "ORF1a:V3975A (T12189C)" not found in sample "2022-OTH16-03165"</t>
      </text>
    </comment>
    <comment ref="JP12" authorId="0" shapeId="0">
      <text>
        <t>Mutation "ORF1a:V3975G (T12189G)" not found in sample "2022-OTH16-03165"</t>
      </text>
    </comment>
    <comment ref="JQ12" authorId="0" shapeId="0">
      <text>
        <t>Mutation "T12190G" not found in sample "2022-OTH16-03165"</t>
      </text>
    </comment>
    <comment ref="JR12" authorId="0" shapeId="0">
      <text>
        <t>Mutation "ORF1a:L3977 (G12191GT [FRAMESHIFT])" not found in sample "2022-OTH16-03165"</t>
      </text>
    </comment>
    <comment ref="JS12" authorId="0" shapeId="0">
      <text>
        <t>Mutation "ORF1a:V3976G (T12192G)" not found in sample "2022-OTH16-03165"</t>
      </text>
    </comment>
    <comment ref="JT12" authorId="0" shapeId="0">
      <text>
        <t>Mutation "ORF1a:L3977F (C12194T)" not found in sample "2022-OTH16-03165"</t>
      </text>
    </comment>
    <comment ref="JU12" authorId="0" shapeId="0">
      <text>
        <t>Mutation "ORF1a:L3977I (C12194A)" not found in sample "2022-OTH16-03165"</t>
      </text>
    </comment>
    <comment ref="JV12" authorId="0" shapeId="0">
      <text>
        <t>Mutation "ORF1a:K3978E (A12197G)" not found in sample "2022-OTH16-03165"</t>
      </text>
    </comment>
    <comment ref="JW12" authorId="0" shapeId="0">
      <text>
        <t>Mutation "ORF1a:K3978R (A12198G)" not found in sample "2022-OTH16-03165"</t>
      </text>
    </comment>
    <comment ref="JX12" authorId="0" shapeId="0">
      <text>
        <t>Sample: 2022-OTH16-03165
Mutation: ORF1a:S3983F (C12213T)
Reference Genome: MN908947.3
Position: 12213
Reference Allele: C
Alternate Allele: T
Reference Allele Depth: 0.0
Alternate Allele Depth: 2190.0
Total Depth: 2190.0
Alternate Allele Frequency: 1.0
Gene: ORF1a
Variant Impact: MODERATE
Variant Effect: missense_variant
Amino Acid Change: p.Ser3983Phe
Amino Acid Position: 3983
Gene Amino Acid Length: 4400</t>
      </text>
    </comment>
    <comment ref="JY12" authorId="0" shapeId="0">
      <text>
        <t>Mutation "ORF1a:D3994G (A12246G)" not found in sample "2022-OTH16-03165"</t>
      </text>
    </comment>
    <comment ref="JZ12" authorId="0" shapeId="0">
      <text>
        <t>Mutation "ORF1a:M4004R (T12276G)" not found in sample "2022-OTH16-03165"</t>
      </text>
    </comment>
    <comment ref="KA12" authorId="0" shapeId="0">
      <text>
        <t>Mutation "ORF1a:K4014N (A12307T)" not found in sample "2022-OTH16-03165"</t>
      </text>
    </comment>
    <comment ref="KB12" authorId="0" shapeId="0">
      <text>
        <t>Mutation "C12367T" not found in sample "2022-OTH16-03165"</t>
      </text>
    </comment>
    <comment ref="KC12" authorId="0" shapeId="0">
      <text>
        <t>Mutation "A12379G" not found in sample "2022-OTH16-03165"</t>
      </text>
    </comment>
    <comment ref="KD12" authorId="0" shapeId="0">
      <text>
        <t>Mutation "A12466G" not found in sample "2022-OTH16-03165"</t>
      </text>
    </comment>
    <comment ref="KE12" authorId="0" shapeId="0">
      <text>
        <t>Mutation "ORF1a:A4068S (G12467T)" not found in sample "2022-OTH16-03165"</t>
      </text>
    </comment>
    <comment ref="KF12" authorId="0" shapeId="0">
      <text>
        <t>Mutation "ORF1a:L4111F (C12596T)" not found in sample "2022-OTH16-03165"</t>
      </text>
    </comment>
    <comment ref="KG12" authorId="0" shapeId="0">
      <text>
        <t>Mutation "ORF1a:A4148V (C12708T)" not found in sample "2022-OTH16-03165"</t>
      </text>
    </comment>
    <comment ref="KH12" authorId="0" shapeId="0">
      <text>
        <t>Mutation "ORF1a:T4164I (C12756T)" not found in sample "2022-OTH16-03165"</t>
      </text>
    </comment>
    <comment ref="KI12" authorId="0" shapeId="0">
      <text>
        <t>Mutation "ORF1a:N4173 (CA12781C [FRAMESHIFT])" not found in sample "2022-OTH16-03165"</t>
      </text>
    </comment>
    <comment ref="KJ12" authorId="0" shapeId="0">
      <text>
        <t>Mutation "ORF1a:T4174I (C12786T)" not found in sample "2022-OTH16-03165"</t>
      </text>
    </comment>
    <comment ref="KK12" authorId="0" shapeId="0">
      <text>
        <t>Mutation "ORF1a:T4175I (C12789T)" not found in sample "2022-OTH16-03165"</t>
      </text>
    </comment>
    <comment ref="KL12" authorId="0" shapeId="0">
      <text>
        <t>Mutation "ORF1a:K4176E (A12791G)" not found in sample "2022-OTH16-03165"</t>
      </text>
    </comment>
    <comment ref="KM12" authorId="0" shapeId="0">
      <text>
        <t>Mutation "ORF1a:G4178 (GA12795G [FRAMESHIFT])" not found in sample "2022-OTH16-03165"</t>
      </text>
    </comment>
    <comment ref="KN12" authorId="0" shapeId="0">
      <text>
        <t>Mutation "A12850G" not found in sample "2022-OTH16-03165"</t>
      </text>
    </comment>
    <comment ref="KO12" authorId="0" shapeId="0">
      <text>
        <t>Mutation "ORF1a:D4200Y (G12863T)" not found in sample "2022-OTH16-03165"</t>
      </text>
    </comment>
    <comment ref="KP12" authorId="0" shapeId="0">
      <text>
        <t>Mutation "ORF1a:T4207 (A12884AG [FRAMESHIFT])" not found in sample "2022-OTH16-03165"</t>
      </text>
    </comment>
    <comment ref="KQ12" authorId="0" shapeId="0">
      <text>
        <t>Mutation "ORF1a:N4256D (A13031G)" not found in sample "2022-OTH16-03165"</t>
      </text>
    </comment>
    <comment ref="KR12" authorId="0" shapeId="0">
      <text>
        <t>Mutation "A13087T" not found in sample "2022-OTH16-03165"</t>
      </text>
    </comment>
    <comment ref="KS12" authorId="0" shapeId="0">
      <text>
        <t>Mutation "C13115T" not found in sample "2022-OTH16-03165"</t>
      </text>
    </comment>
    <comment ref="KT12" authorId="0" shapeId="0">
      <text>
        <t>Mutation "ORF1a:S4286N (G13122A)" not found in sample "2022-OTH16-03165"</t>
      </text>
    </comment>
    <comment ref="KU12" authorId="0" shapeId="0">
      <text>
        <t>Mutation "ORF1a:S4286R (T13123G)" not found in sample "2022-OTH16-03165"</t>
      </text>
    </comment>
    <comment ref="KV12" authorId="0" shapeId="0">
      <text>
        <t>Mutation "G13201A" not found in sample "2022-OTH16-03165"</t>
      </text>
    </comment>
    <comment ref="KW12" authorId="0" shapeId="0">
      <text>
        <t>Mutation "A13222G" not found in sample "2022-OTH16-03165"</t>
      </text>
    </comment>
    <comment ref="KX12" authorId="0" shapeId="0">
      <text>
        <t>Sample: 2022-OTH16-03165
Mutation: ORF1a:C4326R (T13241C)
Reference Genome: MN908947.3
Position: 13241
Reference Allele: T
Alternate Allele: C
Reference Allele Depth: 1557.0
Alternate Allele Depth: 1395.0
Total Depth: 2952.0
Alternate Allele Frequency: 0.472561
Gene: ORF1a
Variant Impact: MODERATE
Variant Effect: missense_variant
Amino Acid Change: p.Cys4326Arg
Amino Acid Position: 4326
Gene Amino Acid Length: 4400</t>
      </text>
    </comment>
    <comment ref="KY12" authorId="0" shapeId="0">
      <text>
        <t>Mutation "T13306C" not found in sample "2022-OTH16-03165"</t>
      </text>
    </comment>
    <comment ref="KZ12" authorId="0" shapeId="0">
      <text>
        <t>Mutation "A13357G" not found in sample "2022-OTH16-03165"</t>
      </text>
    </comment>
    <comment ref="LA12" authorId="0" shapeId="0">
      <text>
        <t>Mutation "ORF1a:E4388* (G13427T)" not found in sample "2022-OTH16-03165"</t>
      </text>
    </comment>
    <comment ref="LB12" authorId="0" shapeId="0">
      <text>
        <t>Mutation "ORF1a:M4390 (CA13432C [FRAMESHIFT])" not found in sample "2022-OTH16-03165"</t>
      </text>
    </comment>
    <comment ref="LC12" authorId="0" shapeId="0">
      <text>
        <t>Sample: 2022-OTH16-03165
Mutation: ORF1a:M4390T (T13434C)
Reference Genome: MN908947.3
Position: 13434
Reference Allele: T
Alternate Allele: C
Reference Allele Depth: 0.0
Alternate Allele Depth: 53.0
Total Depth: 53.0
Alternate Allele Frequency: 1.0
Gene: ORF1a
Variant Impact: MODERATE
Variant Effect: missense_variant
Amino Acid Change: p.Met4390Thr
Amino Acid Position: 4390
Gene Amino Acid Length: 4400</t>
      </text>
    </comment>
    <comment ref="LD12" authorId="0" shapeId="0">
      <text>
        <t>Mutation "ORF1a:M4390I (G13435A)" not found in sample "2022-OTH16-03165"</t>
      </text>
    </comment>
    <comment ref="LE12" authorId="0" shapeId="0">
      <text>
        <t>Mutation "G13459A" not found in sample "2022-OTH16-03165"</t>
      </text>
    </comment>
    <comment ref="LF12" authorId="0" shapeId="0">
      <text>
        <t>Mutation "ORF1b:Q48K (C13609A)" not found in sample "2022-OTH16-03165"</t>
      </text>
    </comment>
    <comment ref="LG12" authorId="0" shapeId="0">
      <text>
        <t>Mutation "A13662G" not found in sample "2022-OTH16-03165"</t>
      </text>
    </comment>
    <comment ref="LH12" authorId="0" shapeId="0">
      <text>
        <t>Mutation "ORF1b:I192V (A14041G)" not found in sample "2022-OTH16-03165"</t>
      </text>
    </comment>
    <comment ref="LI12" authorId="0" shapeId="0">
      <text>
        <t>Mutation "T14179C" not found in sample "2022-OTH16-03165"</t>
      </text>
    </comment>
    <comment ref="LJ12" authorId="0" shapeId="0">
      <text>
        <t>Mutation "ORF1b:T239 (TG14180T [FRAMESHIFT])" not found in sample "2022-OTH16-03165"</t>
      </text>
    </comment>
    <comment ref="LK12" authorId="0" shapeId="0">
      <text>
        <t>Mutation "ORF1b:D251N (G14218A)" not found in sample "2022-OTH16-03165"</t>
      </text>
    </comment>
    <comment ref="LL12" authorId="0" shapeId="0">
      <text>
        <t>Mutation "ORF1b:R270G (A14275G)" not found in sample "2022-OTH16-03165"</t>
      </text>
    </comment>
    <comment ref="LM12" authorId="0" shapeId="0">
      <text>
        <t>Mutation "ORF1b:K272E (A14281G)" not found in sample "2022-OTH16-03165"</t>
      </text>
    </comment>
    <comment ref="LN12" authorId="0" shapeId="0">
      <text>
        <t>Mutation "C14322T" not found in sample "2022-OTH16-03165"</t>
      </text>
    </comment>
    <comment ref="LO12" authorId="0" shapeId="0">
      <text>
        <t>Mutation "ORF1b:T310I (C14396T)" not found in sample "2022-OTH16-03165"</t>
      </text>
    </comment>
    <comment ref="LP12" authorId="0" shapeId="0">
      <text>
        <t>Mutation "ORF1b:P314L (C14408T)" not found in sample "2022-OTH16-03165"</t>
      </text>
    </comment>
    <comment ref="LQ12" authorId="0" shapeId="0">
      <text>
        <t>Mutation "C14520T" not found in sample "2022-OTH16-03165"</t>
      </text>
    </comment>
    <comment ref="LR12" authorId="0" shapeId="0">
      <text>
        <t>Mutation "ORF1b:V364L (G14557T)" not found in sample "2022-OTH16-03165"</t>
      </text>
    </comment>
    <comment ref="LS12" authorId="0" shapeId="0">
      <text>
        <t>Mutation "ORF1b:N450S (A14816G)" not found in sample "2022-OTH16-03165"</t>
      </text>
    </comment>
    <comment ref="LT12" authorId="0" shapeId="0">
      <text>
        <t>Mutation "ORF1b:D456V (A14834T)" not found in sample "2022-OTH16-03165"</t>
      </text>
    </comment>
    <comment ref="LU12" authorId="0" shapeId="0">
      <text>
        <t>Mutation "C14931T" not found in sample "2022-OTH16-03165"</t>
      </text>
    </comment>
    <comment ref="LV12" authorId="0" shapeId="0">
      <text>
        <t>Mutation "C15180T" not found in sample "2022-OTH16-03165"</t>
      </text>
    </comment>
    <comment ref="LW12" authorId="0" shapeId="0">
      <text>
        <t>Mutation "ORF1b:T634I (C15368T)" not found in sample "2022-OTH16-03165"</t>
      </text>
    </comment>
    <comment ref="LX12" authorId="0" shapeId="0">
      <text>
        <t>Mutation "ORF1b:R717T (G15617C)" not found in sample "2022-OTH16-03165"</t>
      </text>
    </comment>
    <comment ref="LY12" authorId="0" shapeId="0">
      <text>
        <t>Mutation "ORF1b:N725S (A15641G)" not found in sample "2022-OTH16-03165"</t>
      </text>
    </comment>
    <comment ref="LZ12" authorId="0" shapeId="0">
      <text>
        <t>Mutation "ORF1b:R726S (A15645T)" not found in sample "2022-OTH16-03165"</t>
      </text>
    </comment>
    <comment ref="MA12" authorId="0" shapeId="0">
      <text>
        <t>Mutation "A15693G" not found in sample "2022-OTH16-03165"</t>
      </text>
    </comment>
    <comment ref="MB12" authorId="0" shapeId="0">
      <text>
        <t>Mutation "C15738T" not found in sample "2022-OTH16-03165"</t>
      </text>
    </comment>
    <comment ref="MC12" authorId="0" shapeId="0">
      <text>
        <t>Mutation "ORF1b:K774N (G15789T)" not found in sample "2022-OTH16-03165"</t>
      </text>
    </comment>
    <comment ref="MD12" authorId="0" shapeId="0">
      <text>
        <t>Mutation "ORF1b:A788V (C15830T)" not found in sample "2022-OTH16-03165"</t>
      </text>
    </comment>
    <comment ref="ME12" authorId="0" shapeId="0">
      <text>
        <t>Mutation "ORF1b:K789 (CA15830C [FRAMESHIFT])" not found in sample "2022-OTH16-03165"</t>
      </text>
    </comment>
    <comment ref="MF12" authorId="0" shapeId="0">
      <text>
        <t>Mutation "ORF1b:K789* (A15832T)" not found in sample "2022-OTH16-03165"</t>
      </text>
    </comment>
    <comment ref="MG12" authorId="0" shapeId="0">
      <text>
        <t>Mutation "A15864G" not found in sample "2022-OTH16-03165"</t>
      </text>
    </comment>
    <comment ref="MH12" authorId="0" shapeId="0">
      <text>
        <t>Mutation "ORF1b:H801R (A15869G)" not found in sample "2022-OTH16-03165"</t>
      </text>
    </comment>
    <comment ref="MI12" authorId="0" shapeId="0">
      <text>
        <t>Mutation "ORF1b:E802* (G15871T)" not found in sample "2022-OTH16-03165"</t>
      </text>
    </comment>
    <comment ref="MJ12" authorId="0" shapeId="0">
      <text>
        <t>Mutation "G15921T" not found in sample "2022-OTH16-03165"</t>
      </text>
    </comment>
    <comment ref="MK12" authorId="0" shapeId="0">
      <text>
        <t>Mutation "ORF1b:Y858I (TA16039AT)" not found in sample "2022-OTH16-03165"</t>
      </text>
    </comment>
    <comment ref="ML12" authorId="0" shapeId="0">
      <text>
        <t>Mutation "ORF1b:L860H (T16046A)" not found in sample "2022-OTH16-03165"</t>
      </text>
    </comment>
    <comment ref="MM12" authorId="0" shapeId="0">
      <text>
        <t>Mutation "C16111T" not found in sample "2022-OTH16-03165"</t>
      </text>
    </comment>
    <comment ref="MN12" authorId="0" shapeId="0">
      <text>
        <t>Mutation "ORF1b:Y912C (A16202G)" not found in sample "2022-OTH16-03165"</t>
      </text>
    </comment>
    <comment ref="MO12" authorId="0" shapeId="0">
      <text>
        <t>Mutation "ORF1b:E913A (A16205C)" not found in sample "2022-OTH16-03165"</t>
      </text>
    </comment>
    <comment ref="MP12" authorId="0" shapeId="0">
      <text>
        <t>Mutation "ORF1b:E913G (A16205G)" not found in sample "2022-OTH16-03165"</t>
      </text>
    </comment>
    <comment ref="MQ12" authorId="0" shapeId="0">
      <text>
        <t>Mutation "A16227G" not found in sample "2022-OTH16-03165"</t>
      </text>
    </comment>
    <comment ref="MR12" authorId="0" shapeId="0">
      <text>
        <t>Mutation "ORF1b:V921 (G16228GA [FRAMESHIFT])" not found in sample "2022-OTH16-03165"</t>
      </text>
    </comment>
    <comment ref="MS12" authorId="0" shapeId="0">
      <text>
        <t>Mutation "ORF1b:L930P (T16256C)" not found in sample "2022-OTH16-03165"</t>
      </text>
    </comment>
    <comment ref="MT12" authorId="0" shapeId="0">
      <text>
        <t>Mutation "ORF1b:N932S (A16262G)" not found in sample "2022-OTH16-03165"</t>
      </text>
    </comment>
    <comment ref="MU12" authorId="0" shapeId="0">
      <text>
        <t>Mutation "A16266G" not found in sample "2022-OTH16-03165"</t>
      </text>
    </comment>
    <comment ref="MV12" authorId="0" shapeId="0">
      <text>
        <t>Mutation "ORF1b:K951 (TA16317T [FRAMESHIFT])" not found in sample "2022-OTH16-03165"</t>
      </text>
    </comment>
    <comment ref="MW12" authorId="0" shapeId="0">
      <text>
        <t>Mutation "C16329T" not found in sample "2022-OTH16-03165"</t>
      </text>
    </comment>
    <comment ref="MX12" authorId="0" shapeId="0">
      <text>
        <t>Mutation "A16347T" not found in sample "2022-OTH16-03165"</t>
      </text>
    </comment>
    <comment ref="MY12" authorId="0" shapeId="0">
      <text>
        <t>Mutation "ORF1b:N1018S (A16520G)" not found in sample "2022-OTH16-03165"</t>
      </text>
    </comment>
    <comment ref="MZ12" authorId="0" shapeId="0">
      <text>
        <t>Mutation "ORF1b:C1035R (T16570C)" not found in sample "2022-OTH16-03165"</t>
      </text>
    </comment>
    <comment ref="NA12" authorId="0" shapeId="0">
      <text>
        <t>Mutation "ORF1b:D1042G (A16592G)" not found in sample "2022-OTH16-03165"</t>
      </text>
    </comment>
    <comment ref="NB12" authorId="0" shapeId="0">
      <text>
        <t>Mutation "ORF1b:K1054 (CA16626C [FRAMESHIFT])" not found in sample "2022-OTH16-03165"</t>
      </text>
    </comment>
    <comment ref="NC12" authorId="0" shapeId="0">
      <text>
        <t>Mutation "ORF1b:T1067A (A16666G)" not found in sample "2022-OTH16-03165"</t>
      </text>
    </comment>
    <comment ref="ND12" authorId="0" shapeId="0">
      <text>
        <t>Mutation "T16695C" not found in sample "2022-OTH16-03165"</t>
      </text>
    </comment>
    <comment ref="NE12" authorId="0" shapeId="0">
      <text>
        <t>Mutation "ORF1b:L1081 (T16706TG [FRAMESHIFT])" not found in sample "2022-OTH16-03165"</t>
      </text>
    </comment>
    <comment ref="NF12" authorId="0" shapeId="0">
      <text>
        <t>Mutation "ORF1b:R1101Q (G16769A)" not found in sample "2022-OTH16-03165"</t>
      </text>
    </comment>
    <comment ref="NG12" authorId="0" shapeId="0">
      <text>
        <t>Mutation "ORF1b:D1130G (A16856G)" not found in sample "2022-OTH16-03165"</t>
      </text>
    </comment>
    <comment ref="NH12" authorId="0" shapeId="0">
      <text>
        <t>Mutation "ORF1b:S1152P (T16921C)" not found in sample "2022-OTH16-03165"</t>
      </text>
    </comment>
    <comment ref="NI12" authorId="0" shapeId="0">
      <text>
        <t>Mutation "ORF1b:A1190V (C17036T)" not found in sample "2022-OTH16-03165"</t>
      </text>
    </comment>
    <comment ref="NJ12" authorId="0" shapeId="0">
      <text>
        <t>Mutation "ORF1b:Y1221H (T17128C)" not found in sample "2022-OTH16-03165"</t>
      </text>
    </comment>
    <comment ref="NK12" authorId="0" shapeId="0">
      <text>
        <t>Mutation "ORF1b:Y1222 (A17129AC [FRAMESHIFT])" not found in sample "2022-OTH16-03165"</t>
      </text>
    </comment>
    <comment ref="NL12" authorId="0" shapeId="0">
      <text>
        <t>Mutation "ORF1b:Y1222N (T17131A)" not found in sample "2022-OTH16-03165"</t>
      </text>
    </comment>
    <comment ref="NM12" authorId="0" shapeId="0">
      <text>
        <t>Mutation "A17199G" not found in sample "2022-OTH16-03165"</t>
      </text>
    </comment>
    <comment ref="NN12" authorId="0" shapeId="0">
      <text>
        <t>Mutation "ORF1b:V1271L (G17278T)" not found in sample "2022-OTH16-03165"</t>
      </text>
    </comment>
    <comment ref="NO12" authorId="0" shapeId="0">
      <text>
        <t>Mutation "ORF1b:Q1277R (A17297G)" not found in sample "2022-OTH16-03165"</t>
      </text>
    </comment>
    <comment ref="NP12" authorId="0" shapeId="0">
      <text>
        <t>Mutation "ORF1b:M1301T (T17369C)" not found in sample "2022-OTH16-03165"</t>
      </text>
    </comment>
    <comment ref="NQ12" authorId="0" shapeId="0">
      <text>
        <t>Mutation "ORF1b:A1302T (G17371A)" not found in sample "2022-OTH16-03165"</t>
      </text>
    </comment>
    <comment ref="NR12" authorId="0" shapeId="0">
      <text>
        <t>Mutation "T17454C" not found in sample "2022-OTH16-03165"</t>
      </text>
    </comment>
    <comment ref="NS12" authorId="0" shapeId="0">
      <text>
        <t>Mutation "A17460C" not found in sample "2022-OTH16-03165"</t>
      </text>
    </comment>
    <comment ref="NT12" authorId="0" shapeId="0">
      <text>
        <t>Mutation "ORF1b:R1332H (G17462A)" not found in sample "2022-OTH16-03165"</t>
      </text>
    </comment>
    <comment ref="NU12" authorId="0" shapeId="0">
      <text>
        <t>Mutation "ORF1b:R1332L (G17462T)" not found in sample "2022-OTH16-03165"</t>
      </text>
    </comment>
    <comment ref="NV12" authorId="0" shapeId="0">
      <text>
        <t>Mutation "T17475C" not found in sample "2022-OTH16-03165"</t>
      </text>
    </comment>
    <comment ref="NW12" authorId="0" shapeId="0">
      <text>
        <t>Mutation "ORF1b:T1339R (C17483G)" not found in sample "2022-OTH16-03165"</t>
      </text>
    </comment>
    <comment ref="NX12" authorId="0" shapeId="0">
      <text>
        <t>Mutation "A17487G" not found in sample "2022-OTH16-03165"</t>
      </text>
    </comment>
    <comment ref="NY12" authorId="0" shapeId="0">
      <text>
        <t>Mutation "T17583A" not found in sample "2022-OTH16-03165"</t>
      </text>
    </comment>
    <comment ref="NZ12" authorId="0" shapeId="0">
      <text>
        <t>Mutation "ORF1b:A1377G (C17597G)" not found in sample "2022-OTH16-03165"</t>
      </text>
    </comment>
    <comment ref="OA12" authorId="0" shapeId="0">
      <text>
        <t>Mutation "ORF1b:P1427S (C17746T)" not found in sample "2022-OTH16-03165"</t>
      </text>
    </comment>
    <comment ref="OB12" authorId="0" shapeId="0">
      <text>
        <t>Mutation "ORF1b:T1453I (C17825T)" not found in sample "2022-OTH16-03165"</t>
      </text>
    </comment>
    <comment ref="OC12" authorId="0" shapeId="0">
      <text>
        <t>Mutation "ORF1b:S1459P (T17842C)" not found in sample "2022-OTH16-03165"</t>
      </text>
    </comment>
    <comment ref="OD12" authorId="0" shapeId="0">
      <text>
        <t>Mutation "T17877C" not found in sample "2022-OTH16-03165"</t>
      </text>
    </comment>
    <comment ref="OE12" authorId="0" shapeId="0">
      <text>
        <t>Mutation "C17913T" not found in sample "2022-OTH16-03165"</t>
      </text>
    </comment>
    <comment ref="OF12" authorId="0" shapeId="0">
      <text>
        <t>Mutation "ORF1b:G1530R (G18055A)" not found in sample "2022-OTH16-03165"</t>
      </text>
    </comment>
    <comment ref="OG12" authorId="0" shapeId="0">
      <text>
        <t>Mutation "ORF1b:G1530R (G18055C)" not found in sample "2022-OTH16-03165"</t>
      </text>
    </comment>
    <comment ref="OH12" authorId="0" shapeId="0">
      <text>
        <t>Mutation "ORF1b:A1547T (G18106A)" not found in sample "2022-OTH16-03165"</t>
      </text>
    </comment>
    <comment ref="OI12" authorId="0" shapeId="0">
      <text>
        <t>Mutation "ORF1b:L1562 (GT18149G [FRAMESHIFT])" not found in sample "2022-OTH16-03165"</t>
      </text>
    </comment>
    <comment ref="OJ12" authorId="0" shapeId="0">
      <text>
        <t>Mutation "T18150G" not found in sample "2022-OTH16-03165"</t>
      </text>
    </comment>
    <comment ref="OK12" authorId="0" shapeId="0">
      <text>
        <t>Mutation "ORF1b:V1564 (TTA18151T [FRAMESHIFT])" not found in sample "2022-OTH16-03165"</t>
      </text>
    </comment>
    <comment ref="OL12" authorId="0" shapeId="0">
      <text>
        <t>Mutation "A18153G" not found in sample "2022-OTH16-03165"</t>
      </text>
    </comment>
    <comment ref="OM12" authorId="0" shapeId="0">
      <text>
        <t>Mutation "ORF1b:C1563G (T18154G)" not found in sample "2022-OTH16-03165"</t>
      </text>
    </comment>
    <comment ref="ON12" authorId="0" shapeId="0">
      <text>
        <t>Mutation "ORF1b:E1601G (A18269G)" not found in sample "2022-OTH16-03165"</t>
      </text>
    </comment>
    <comment ref="OO12" authorId="0" shapeId="0">
      <text>
        <t>Mutation "ORF1b:T1637I (C18377T)" not found in sample "2022-OTH16-03165"</t>
      </text>
    </comment>
    <comment ref="OP12" authorId="0" shapeId="0">
      <text>
        <t>Sample: 2022-OTH16-03165
Mutation: ORF1b:M1693I (G18546T)
Reference Genome: MN908947.3
Position: 18546
Reference Allele: G
Alternate Allele: T
Reference Allele Depth: 0.0
Alternate Allele Depth: 1164.0
Total Depth: 1164.0
Alternate Allele Frequency: 1.0
Gene: ORF1b
Variant Impact: MODERATE
Variant Effect: missense_variant
Amino Acid Change: p.Met1693Ile
Amino Acid Position: 1693
Gene Amino Acid Length: 2695</t>
      </text>
    </comment>
    <comment ref="OQ12" authorId="0" shapeId="0">
      <text>
        <t>Mutation "ORF1b:S1718F (C18620T)" not found in sample "2022-OTH16-03165"</t>
      </text>
    </comment>
    <comment ref="OR12" authorId="0" shapeId="0">
      <text>
        <t>Mutation "ORF1b:V1723A (T18635C)" not found in sample "2022-OTH16-03165"</t>
      </text>
    </comment>
    <comment ref="OS12" authorId="0" shapeId="0">
      <text>
        <t>Mutation "A18645T" not found in sample "2022-OTH16-03165"</t>
      </text>
    </comment>
    <comment ref="OT12" authorId="0" shapeId="0">
      <text>
        <t>Sample: 2022-OTH16-03165
Mutation: ORF1b:P1727S (C18646T)
Reference Genome: MN908947.3
Position: 18646
Reference Allele: C
Alternate Allele: T
Reference Allele Depth: 0.0
Alternate Allele Depth: 591.0
Total Depth: 591.0
Alternate Allele Frequency: 1.0
Gene: ORF1b
Variant Impact: MODERATE
Variant Effect: missense_variant
Amino Acid Change: p.Pro1727Ser
Amino Acid Position: 1727
Gene Amino Acid Length: 2695</t>
      </text>
    </comment>
    <comment ref="OU12" authorId="0" shapeId="0">
      <text>
        <t>Sample: 2022-OTH16-03165
Mutation: A18684G
Reference Genome: MN908947.3
Position: 18684
Reference Allele: A
Alternate Allele: G
Reference Allele Depth: 21.0
Alternate Allele Depth: 8.0
Total Depth: 29.0
Alternate Allele Frequency: 0.275862
Gene: ORF1b
Variant Impact: LOW
Variant Effect: synonymous_variant
Amino Acid Change: p.Thr1739Thr
Amino Acid Position: 1739
Gene Amino Acid Length: 2695</t>
      </text>
    </comment>
    <comment ref="OV12" authorId="0" shapeId="0">
      <text>
        <t>Sample: 2022-OTH16-03165
Mutation: T18696G
Reference Genome: MN908947.3
Position: 18696
Reference Allele: T
Alternate Allele: G
Reference Allele Depth: 0.0
Alternate Allele Depth: 29.0
Total Depth: 29.0
Alternate Allele Frequency: 1.0
Gene: ORF1b
Variant Impact: LOW
Variant Effect: synonymous_variant
Amino Acid Change: p.Thr1743Thr
Amino Acid Position: 1743
Gene Amino Acid Length: 2695</t>
      </text>
    </comment>
    <comment ref="OW12" authorId="0" shapeId="0">
      <text>
        <t>Sample: 2022-OTH16-03165
Mutation: ORF1b:S1745 (G18697GC [FRAMESHIFT])
Reference Genome: MN908947.3
Position: 18697
Reference Allele: G
Alternate Allele: GC
Reference Allele Depth: 0.0
Alternate Allele Depth: 29.0
Total Depth: 29.0
Alternate Allele Frequency: 1.0
Gene: ORF1b
Variant Impact: HIGH
Variant Effect: frameshift_variant
Amino Acid Change: p.Ser1745fs
Amino Acid Position: 1744
Gene Amino Acid Length: 2695</t>
      </text>
    </comment>
    <comment ref="OX12" authorId="0" shapeId="0">
      <text>
        <t>Mutation "C18744T" not found in sample "2022-OTH16-03165"</t>
      </text>
    </comment>
    <comment ref="OY12" authorId="0" shapeId="0">
      <text>
        <t>Mutation "ORF1b:C1809R (T18892C)" not found in sample "2022-OTH16-03165"</t>
      </text>
    </comment>
    <comment ref="OZ12" authorId="0" shapeId="0">
      <text>
        <t>Mutation "ORF1b:V1836A (T18974C)" not found in sample "2022-OTH16-03165"</t>
      </text>
    </comment>
    <comment ref="PA12" authorId="0" shapeId="0">
      <text>
        <t>Mutation "ORF1b:H1854Y (C19027T)" not found in sample "2022-OTH16-03165"</t>
      </text>
    </comment>
    <comment ref="PB12" authorId="0" shapeId="0">
      <text>
        <t>Mutation "T19587C" not found in sample "2022-OTH16-03165"</t>
      </text>
    </comment>
    <comment ref="PC12" authorId="0" shapeId="0">
      <text>
        <t>Mutation "ORF1b:Y2041S (A19589C)" not found in sample "2022-OTH16-03165"</t>
      </text>
    </comment>
    <comment ref="PD12" authorId="0" shapeId="0">
      <text>
        <t>Mutation "A19683G" not found in sample "2022-OTH16-03165"</t>
      </text>
    </comment>
    <comment ref="PE12" authorId="0" shapeId="0">
      <text>
        <t>Mutation "A19686G" not found in sample "2022-OTH16-03165"</t>
      </text>
    </comment>
    <comment ref="PF12" authorId="0" shapeId="0">
      <text>
        <t>Mutation "ORF1b:P2074L (C19688T)" not found in sample "2022-OTH16-03165"</t>
      </text>
    </comment>
    <comment ref="PG12" authorId="0" shapeId="0">
      <text>
        <t>Mutation "ORF1b:D2087V (A19727T)" not found in sample "2022-OTH16-03165"</t>
      </text>
    </comment>
    <comment ref="PH12" authorId="0" shapeId="0">
      <text>
        <t>Mutation "ORF1b:W2109C (G19794C)" not found in sample "2022-OTH16-03165"</t>
      </text>
    </comment>
    <comment ref="PI12" authorId="0" shapeId="0">
      <text>
        <t>Mutation "ORF1b:D2142Y (G19891T)" not found in sample "2022-OTH16-03165"</t>
      </text>
    </comment>
    <comment ref="PJ12" authorId="0" shapeId="0">
      <text>
        <t>Mutation "ORF1b:D2157N (G19936A)" not found in sample "2022-OTH16-03165"</t>
      </text>
    </comment>
    <comment ref="PK12" authorId="0" shapeId="0">
      <text>
        <t>Mutation "ORF1b:R2177K (G19997A)" not found in sample "2022-OTH16-03165"</t>
      </text>
    </comment>
    <comment ref="PL12" authorId="0" shapeId="0">
      <text>
        <t>Mutation "ORF1b:F2185S (T20021C)" not found in sample "2022-OTH16-03165"</t>
      </text>
    </comment>
    <comment ref="PM12" authorId="0" shapeId="0">
      <text>
        <t>Mutation "ORF1b:E2221G (A20129G)" not found in sample "2022-OTH16-03165"</t>
      </text>
    </comment>
    <comment ref="PN12" authorId="0" shapeId="0">
      <text>
        <t>Mutation "ORF1b:A2222T (G20131A)" not found in sample "2022-OTH16-03165"</t>
      </text>
    </comment>
    <comment ref="PO12" authorId="0" shapeId="0">
      <text>
        <t>Mutation "ORF1b:V2223E (T20135A)" not found in sample "2022-OTH16-03165"</t>
      </text>
    </comment>
    <comment ref="PP12" authorId="0" shapeId="0">
      <text>
        <t>Mutation "ORF1b:V2233G (T20165G)" not found in sample "2022-OTH16-03165"</t>
      </text>
    </comment>
    <comment ref="PQ12" authorId="0" shapeId="0">
      <text>
        <t>Mutation "C20235T" not found in sample "2022-OTH16-03165"</t>
      </text>
    </comment>
    <comment ref="PR12" authorId="0" shapeId="0">
      <text>
        <t>Mutation "C20259T" not found in sample "2022-OTH16-03165"</t>
      </text>
    </comment>
    <comment ref="PS12" authorId="0" shapeId="0">
      <text>
        <t>Mutation "C20283T" not found in sample "2022-OTH16-03165"</t>
      </text>
    </comment>
    <comment ref="PT12" authorId="0" shapeId="0">
      <text>
        <t>Mutation "A20355G" not found in sample "2022-OTH16-03165"</t>
      </text>
    </comment>
    <comment ref="PU12" authorId="0" shapeId="0">
      <text>
        <t>Mutation "ORF1b:G2298A (G20360C)" not found in sample "2022-OTH16-03165"</t>
      </text>
    </comment>
    <comment ref="PV12" authorId="0" shapeId="0">
      <text>
        <t>Mutation "ORF1b:L2302Q (T20372A)" not found in sample "2022-OTH16-03165"</t>
      </text>
    </comment>
    <comment ref="PW12" authorId="0" shapeId="0">
      <text>
        <t>Sample: 2022-OTH16-03165
Mutation: ORF1b:I2303V (A20374G)
Reference Genome: MN908947.3
Position: 20374
Reference Allele: A
Alternate Allele: G
Reference Allele Depth: 0.0
Alternate Allele Depth: 98.0
Total Depth: 98.0
Alternate Allele Frequency: 1.0
Gene: ORF1b
Variant Impact: MODERATE
Variant Effect: missense_variant
Amino Acid Change: p.Ile2303Val
Amino Acid Position: 2303
Gene Amino Acid Length: 2695</t>
      </text>
    </comment>
    <comment ref="PX12" authorId="0" shapeId="0">
      <text>
        <t>Mutation "ORF1b:P2321H (C20429A)" not found in sample "2022-OTH16-03165"</t>
      </text>
    </comment>
    <comment ref="PY12" authorId="0" shapeId="0">
      <text>
        <t>Mutation "ORF1b:D2323A (A20435C)" not found in sample "2022-OTH16-03165"</t>
      </text>
    </comment>
    <comment ref="PZ12" authorId="0" shapeId="0">
      <text>
        <t>Mutation "ORF1b:F2353V (T20524G)" not found in sample "2022-OTH16-03165"</t>
      </text>
    </comment>
    <comment ref="QA12" authorId="0" shapeId="0">
      <text>
        <t>Mutation "ORF1b:V2389I (G20632A)" not found in sample "2022-OTH16-03165"</t>
      </text>
    </comment>
    <comment ref="QB12" authorId="0" shapeId="0">
      <text>
        <t>Mutation "A20649C" not found in sample "2022-OTH16-03165"</t>
      </text>
    </comment>
    <comment ref="QC12" authorId="0" shapeId="0">
      <text>
        <t>Mutation "T20833C" not found in sample "2022-OTH16-03165"</t>
      </text>
    </comment>
    <comment ref="QD12" authorId="0" shapeId="0">
      <text>
        <t>Mutation "T20859C" not found in sample "2022-OTH16-03165"</t>
      </text>
    </comment>
    <comment ref="QE12" authorId="0" shapeId="0">
      <text>
        <t>Mutation "ORF1b:G2474* (G20887T)" not found in sample "2022-OTH16-03165"</t>
      </text>
    </comment>
    <comment ref="QF12" authorId="0" shapeId="0">
      <text>
        <t>Mutation "ORF1b:P2487A (C20926G)" not found in sample "2022-OTH16-03165"</t>
      </text>
    </comment>
    <comment ref="QG12" authorId="0" shapeId="0">
      <text>
        <t>Mutation "ORF1b:M2528K (T21050A)" not found in sample "2022-OTH16-03165"</t>
      </text>
    </comment>
    <comment ref="QH12" authorId="0" shapeId="0">
      <text>
        <t>Mutation "ORF1b:L2560F (C21145T)" not found in sample "2022-OTH16-03165"</t>
      </text>
    </comment>
    <comment ref="QI12" authorId="0" shapeId="0">
      <text>
        <t>Mutation "ORF1b:K2579R (A21203G)" not found in sample "2022-OTH16-03165"</t>
      </text>
    </comment>
    <comment ref="QJ12" authorId="0" shapeId="0">
      <text>
        <t>Mutation "ORF1b:P2612L (C21302T)" not found in sample "2022-OTH16-03165"</t>
      </text>
    </comment>
    <comment ref="QK12" authorId="0" shapeId="0">
      <text>
        <t>Mutation "C21396T" not found in sample "2022-OTH16-03165"</t>
      </text>
    </comment>
    <comment ref="QL12" authorId="0" shapeId="0">
      <text>
        <t>Mutation "ORF1b:T2654A (A21427G)" not found in sample "2022-OTH16-03165"</t>
      </text>
    </comment>
    <comment ref="QM12" authorId="0" shapeId="0">
      <text>
        <t>Mutation "ORF1b:V2656F (G21433T)" not found in sample "2022-OTH16-03165"</t>
      </text>
    </comment>
    <comment ref="QN12" authorId="0" shapeId="0">
      <text>
        <t>Mutation "ORF1b:M2657L (A21436T)" not found in sample "2022-OTH16-03165"</t>
      </text>
    </comment>
    <comment ref="QO12" authorId="0" shapeId="0">
      <text>
        <t>Mutation "ORF1b:K2660R (A21446G)" not found in sample "2022-OTH16-03165"</t>
      </text>
    </comment>
    <comment ref="QP12" authorId="0" shapeId="0">
      <text>
        <t>Mutation "C21459T" not found in sample "2022-OTH16-03165"</t>
      </text>
    </comment>
    <comment ref="QQ12" authorId="0" shapeId="0">
      <text>
        <t>Mutation "S:L18F (C21614T)" not found in sample "2022-OTH16-03165"</t>
      </text>
    </comment>
    <comment ref="QR12" authorId="0" shapeId="0">
      <text>
        <t>Mutation "S:T22I (C21627T)" not found in sample "2022-OTH16-03165"</t>
      </text>
    </comment>
    <comment ref="QS12" authorId="0" shapeId="0">
      <text>
        <t>Mutation "T21632C" not found in sample "2022-OTH16-03165"</t>
      </text>
    </comment>
    <comment ref="QT12" authorId="0" shapeId="0">
      <text>
        <t>Mutation "S:L24S (T21633C)" not found in sample "2022-OTH16-03165"</t>
      </text>
    </comment>
    <comment ref="QU12" authorId="0" shapeId="0">
      <text>
        <t>Mutation "S:L24F (A21634C)" not found in sample "2022-OTH16-03165"</t>
      </text>
    </comment>
    <comment ref="QV12" authorId="0" shapeId="0">
      <text>
        <t>Mutation "S:P25H (CC21636AT)" not found in sample "2022-OTH16-03165"</t>
      </text>
    </comment>
    <comment ref="QW12" authorId="0" shapeId="0">
      <text>
        <t>Mutation "T21640C" not found in sample "2022-OTH16-03165"</t>
      </text>
    </comment>
    <comment ref="QX12" authorId="0" shapeId="0">
      <text>
        <t>Mutation "S:S31F (C21654T)" not found in sample "2022-OTH16-03165"</t>
      </text>
    </comment>
    <comment ref="QY12" authorId="0" shapeId="0">
      <text>
        <t>Mutation "C21658T" not found in sample "2022-OTH16-03165"</t>
      </text>
    </comment>
    <comment ref="QZ12" authorId="0" shapeId="0">
      <text>
        <t>Mutation "T21679C" not found in sample "2022-OTH16-03165"</t>
      </text>
    </comment>
    <comment ref="RA12" authorId="0" shapeId="0">
      <text>
        <t>Mutation "S:D40N (G21680A)" not found in sample "2022-OTH16-03165"</t>
      </text>
    </comment>
    <comment ref="RB12" authorId="0" shapeId="0">
      <text>
        <t>Mutation "S:H49Y (C21707T)" not found in sample "2022-OTH16-03165"</t>
      </text>
    </comment>
    <comment ref="RC12" authorId="0" shapeId="0">
      <text>
        <t>Mutation "C21727T" not found in sample "2022-OTH16-03165"</t>
      </text>
    </comment>
    <comment ref="RD12" authorId="0" shapeId="0">
      <text>
        <t>Mutation "T21808A" not found in sample "2022-OTH16-03165"</t>
      </text>
    </comment>
    <comment ref="RE12" authorId="0" shapeId="0">
      <text>
        <t>Mutation "S:T95I (C21846T)" not found in sample "2022-OTH16-03165"</t>
      </text>
    </comment>
    <comment ref="RF12" authorId="0" shapeId="0">
      <text>
        <t>Mutation "S:V143_Y145DELINSD (GTTTATT21989G)" not found in sample "2022-OTH16-03165"</t>
      </text>
    </comment>
    <comment ref="RG12" authorId="0" shapeId="0">
      <text>
        <t>Mutation "S:R158G (A22034G)" not found in sample "2022-OTH16-03165"</t>
      </text>
    </comment>
    <comment ref="RH12" authorId="0" shapeId="0">
      <text>
        <t>Mutation "T22114G" not found in sample "2022-OTH16-03165"</t>
      </text>
    </comment>
    <comment ref="RI12" authorId="0" shapeId="0">
      <text>
        <t>Mutation "S:N185S (A22116G)" not found in sample "2022-OTH16-03165"</t>
      </text>
    </comment>
    <comment ref="RJ12" authorId="0" shapeId="0">
      <text>
        <t>Mutation "S:S247G (A22301G)" not found in sample "2022-OTH16-03165"</t>
      </text>
    </comment>
    <comment ref="RK12" authorId="0" shapeId="0">
      <text>
        <t>Mutation "S:Y279C (A22398G)" not found in sample "2022-OTH16-03165"</t>
      </text>
    </comment>
    <comment ref="RL12" authorId="0" shapeId="0">
      <text>
        <t>Mutation "C22480T" not found in sample "2022-OTH16-03165"</t>
      </text>
    </comment>
    <comment ref="RM12" authorId="0" shapeId="0">
      <text>
        <t>Mutation "G22567A" not found in sample "2022-OTH16-03165"</t>
      </text>
    </comment>
    <comment ref="RN12" authorId="0" shapeId="0">
      <text>
        <t>Mutation "S:E406G (A22779G)" not found in sample "2022-OTH16-03165"</t>
      </text>
    </comment>
    <comment ref="RO12" authorId="0" shapeId="0">
      <text>
        <t>Mutation "T22990C" not found in sample "2022-OTH16-03165"</t>
      </text>
    </comment>
    <comment ref="RP12" authorId="0" shapeId="0">
      <text>
        <t>Mutation "S:S477C (A22991T)" not found in sample "2022-OTH16-03165"</t>
      </text>
    </comment>
    <comment ref="RQ12" authorId="0" shapeId="0">
      <text>
        <t>Mutation "C22993T" not found in sample "2022-OTH16-03165"</t>
      </text>
    </comment>
    <comment ref="RR12" authorId="0" shapeId="0">
      <text>
        <t>Mutation "S:F486L (T23020G)" not found in sample "2022-OTH16-03165"</t>
      </text>
    </comment>
    <comment ref="RS12" authorId="0" shapeId="0">
      <text>
        <t>Mutation "S:N501T (A23064C)" not found in sample "2022-OTH16-03165"</t>
      </text>
    </comment>
    <comment ref="RT12" authorId="0" shapeId="0">
      <text>
        <t>Mutation "C23114T" not found in sample "2022-OTH16-03165"</t>
      </text>
    </comment>
    <comment ref="RU12" authorId="0" shapeId="0">
      <text>
        <t>Mutation "T23227C" not found in sample "2022-OTH16-03165"</t>
      </text>
    </comment>
    <comment ref="RV12" authorId="0" shapeId="0">
      <text>
        <t>Mutation "T23323C" not found in sample "2022-OTH16-03165"</t>
      </text>
    </comment>
    <comment ref="RW12" authorId="0" shapeId="0">
      <text>
        <t>Mutation "T23398C" not found in sample "2022-OTH16-03165"</t>
      </text>
    </comment>
    <comment ref="RX12" authorId="0" shapeId="0">
      <text>
        <t>Mutation "S:D614G (A23403G)" not found in sample "2022-OTH16-03165"</t>
      </text>
    </comment>
    <comment ref="RY12" authorId="0" shapeId="0">
      <text>
        <t>Mutation "S:V635A (T23466C)" not found in sample "2022-OTH16-03165"</t>
      </text>
    </comment>
    <comment ref="RZ12" authorId="0" shapeId="0">
      <text>
        <t>Mutation "A23503T" not found in sample "2022-OTH16-03165"</t>
      </text>
    </comment>
    <comment ref="SA12" authorId="0" shapeId="0">
      <text>
        <t>Mutation "A23614G" not found in sample "2022-OTH16-03165"</t>
      </text>
    </comment>
    <comment ref="SB12" authorId="0" shapeId="0">
      <text>
        <t>Mutation "S:V705A (T23676C)" not found in sample "2022-OTH16-03165"</t>
      </text>
    </comment>
    <comment ref="SC12" authorId="0" shapeId="0">
      <text>
        <t>Mutation "S:P715L (C23706T)" not found in sample "2022-OTH16-03165"</t>
      </text>
    </comment>
    <comment ref="SD12" authorId="0" shapeId="0">
      <text>
        <t>Mutation "C23758T" not found in sample "2022-OTH16-03165"</t>
      </text>
    </comment>
    <comment ref="SE12" authorId="0" shapeId="0">
      <text>
        <t>Mutation "A23884G" not found in sample "2022-OTH16-03165"</t>
      </text>
    </comment>
    <comment ref="SF12" authorId="0" shapeId="0">
      <text>
        <t>Mutation "S:D808E (T23986A)" not found in sample "2022-OTH16-03165"</t>
      </text>
    </comment>
    <comment ref="SG12" authorId="0" shapeId="0">
      <text>
        <t>Sample: 2022-OTH16-03165
Mutation: T24028C
Reference Genome: MN908947.3
Position: 24028
Reference Allele: T
Alternate Allele: C
Reference Allele Depth: 0.0
Alternate Allele Depth: 29.0
Total Depth: 29.0
Alternate Allele Frequency: 1.0
Gene: S
Variant Impact: LOW
Variant Effect: synonymous_variant
Amino Acid Change: p.Leu822Leu
Amino Acid Position: 822
Gene Amino Acid Length: 1273</t>
      </text>
    </comment>
    <comment ref="SH12" authorId="0" shapeId="0">
      <text>
        <t>Mutation "S:L858H (T24135A)" not found in sample "2022-OTH16-03165"</t>
      </text>
    </comment>
    <comment ref="SI12" authorId="0" shapeId="0">
      <text>
        <t>Mutation "S:Y904H (T24272C)" not found in sample "2022-OTH16-03165"</t>
      </text>
    </comment>
    <comment ref="SJ12" authorId="0" shapeId="0">
      <text>
        <t>Mutation "S:S937P (T24371C)" not found in sample "2022-OTH16-03165"</t>
      </text>
    </comment>
    <comment ref="SK12" authorId="0" shapeId="0">
      <text>
        <t>Mutation "A24373G" not found in sample "2022-OTH16-03165"</t>
      </text>
    </comment>
    <comment ref="SL12" authorId="0" shapeId="0">
      <text>
        <t>Mutation "S:G946R (G24398A)" not found in sample "2022-OTH16-03165"</t>
      </text>
    </comment>
    <comment ref="SM12" authorId="0" shapeId="0">
      <text>
        <t>Mutation "S:K947 (GA24399G [FRAMESHIFT])" not found in sample "2022-OTH16-03165"</t>
      </text>
    </comment>
    <comment ref="SN12" authorId="0" shapeId="0">
      <text>
        <t>Mutation "S:L959 (CTT24435C [FRAMESHIFT])" not found in sample "2022-OTH16-03165"</t>
      </text>
    </comment>
    <comment ref="SO12" authorId="0" shapeId="0">
      <text>
        <t>Mutation "C24502T" not found in sample "2022-OTH16-03165"</t>
      </text>
    </comment>
    <comment ref="SP12" authorId="0" shapeId="0">
      <text>
        <t>Mutation "T24523G" not found in sample "2022-OTH16-03165"</t>
      </text>
    </comment>
    <comment ref="SQ12" authorId="0" shapeId="0">
      <text>
        <t>Mutation "S:E988G (A24525G)" not found in sample "2022-OTH16-03165"</t>
      </text>
    </comment>
    <comment ref="SR12" authorId="0" shapeId="0">
      <text>
        <t>Mutation "S:A989G (C24528G)" not found in sample "2022-OTH16-03165"</t>
      </text>
    </comment>
    <comment ref="SS12" authorId="0" shapeId="0">
      <text>
        <t>Mutation "S:E990G (A24531G)" not found in sample "2022-OTH16-03165"</t>
      </text>
    </comment>
    <comment ref="ST12" authorId="0" shapeId="0">
      <text>
        <t>Mutation "S:V991 (G24533GA [FRAMESHIFT])" not found in sample "2022-OTH16-03165"</t>
      </text>
    </comment>
    <comment ref="SU12" authorId="0" shapeId="0">
      <text>
        <t>Mutation "G24535A" not found in sample "2022-OTH16-03165"</t>
      </text>
    </comment>
    <comment ref="SV12" authorId="0" shapeId="0">
      <text>
        <t>Mutation "S:Q992R (A24537G)" not found in sample "2022-OTH16-03165"</t>
      </text>
    </comment>
    <comment ref="SW12" authorId="0" shapeId="0">
      <text>
        <t>Mutation "A24538G" not found in sample "2022-OTH16-03165"</t>
      </text>
    </comment>
    <comment ref="SX12" authorId="0" shapeId="0">
      <text>
        <t>Mutation "S:L1004S (T24573C)" not found in sample "2022-OTH16-03165"</t>
      </text>
    </comment>
    <comment ref="SY12" authorId="0" shapeId="0">
      <text>
        <t>Mutation "C24748T" not found in sample "2022-OTH16-03165"</t>
      </text>
    </comment>
    <comment ref="SZ12" authorId="0" shapeId="0">
      <text>
        <t>Mutation "S:K1073 (GAA24776G [FRAMESHIFT])" not found in sample "2022-OTH16-03165"</t>
      </text>
    </comment>
    <comment ref="TA12" authorId="0" shapeId="0">
      <text>
        <t>Mutation "S:K1073R (A24780G)" not found in sample "2022-OTH16-03165"</t>
      </text>
    </comment>
    <comment ref="TB12" authorId="0" shapeId="0">
      <text>
        <t>Mutation "S:K1073N (G24781C)" not found in sample "2022-OTH16-03165"</t>
      </text>
    </comment>
    <comment ref="TC12" authorId="0" shapeId="0">
      <text>
        <t>Mutation "S:N1074D (A24782G)" not found in sample "2022-OTH16-03165"</t>
      </text>
    </comment>
    <comment ref="TD12" authorId="0" shapeId="0">
      <text>
        <t>Mutation "T24793C" not found in sample "2022-OTH16-03165"</t>
      </text>
    </comment>
    <comment ref="TE12" authorId="0" shapeId="0">
      <text>
        <t>Mutation "S:A1078P (G24794C)" not found in sample "2022-OTH16-03165"</t>
      </text>
    </comment>
    <comment ref="TF12" authorId="0" shapeId="0">
      <text>
        <t>Mutation "S:A1078T (G24794A)" not found in sample "2022-OTH16-03165"</t>
      </text>
    </comment>
    <comment ref="TG12" authorId="0" shapeId="0">
      <text>
        <t>Mutation "T24796C" not found in sample "2022-OTH16-03165"</t>
      </text>
    </comment>
    <comment ref="TH12" authorId="0" shapeId="0">
      <text>
        <t>Mutation "S:F1095L (T24845C)" not found in sample "2022-OTH16-03165"</t>
      </text>
    </comment>
    <comment ref="TI12" authorId="0" shapeId="0">
      <text>
        <t>Mutation "T24892C" not found in sample "2022-OTH16-03165"</t>
      </text>
    </comment>
    <comment ref="TJ12" authorId="0" shapeId="0">
      <text>
        <t>Mutation "S:E1111K (G24893A)" not found in sample "2022-OTH16-03165"</t>
      </text>
    </comment>
    <comment ref="TK12" authorId="0" shapeId="0">
      <text>
        <t>Mutation "C24904T" not found in sample "2022-OTH16-03165"</t>
      </text>
    </comment>
    <comment ref="TL12" authorId="0" shapeId="0">
      <text>
        <t>Mutation "S:I1115T (T24906C)" not found in sample "2022-OTH16-03165"</t>
      </text>
    </comment>
    <comment ref="TM12" authorId="0" shapeId="0">
      <text>
        <t>Mutation "S:T1117S (A24911T)" not found in sample "2022-OTH16-03165"</t>
      </text>
    </comment>
    <comment ref="TN12" authorId="0" shapeId="0">
      <text>
        <t>Mutation "S:D1118 (AC24915A [FRAMESHIFT])" not found in sample "2022-OTH16-03165"</t>
      </text>
    </comment>
    <comment ref="TO12" authorId="0" shapeId="0">
      <text>
        <t>Mutation "S:S1175P (T25085C)" not found in sample "2022-OTH16-03165"</t>
      </text>
    </comment>
    <comment ref="TP12" authorId="0" shapeId="0">
      <text>
        <t>Sample: 2022-OTH16-03165
Mutation: S:M1237 (GTA25269G [FRAMESHIFT])
Reference Genome: MN908947.3
Position: 25269
Reference Allele: GTA
Alternate Allele: G
Reference Allele Depth: 2.0
Alternate Allele Depth: 1023.0
Total Depth: 1025.0
Alternate Allele Frequency: 0.998049
Gene: S
Variant Impact: HIGH
Variant Effect: frameshift_variant
Amino Acid Change: p.Met1237fs
Amino Acid Position: 1237
Gene Amino Acid Length: 1273</t>
      </text>
    </comment>
    <comment ref="TQ12" authorId="0" shapeId="0">
      <text>
        <t>Mutation "C25294G" not found in sample "2022-OTH16-03165"</t>
      </text>
    </comment>
    <comment ref="TR12" authorId="0" shapeId="0">
      <text>
        <t>Mutation "C25300T" not found in sample "2022-OTH16-03165"</t>
      </text>
    </comment>
    <comment ref="TS12" authorId="0" shapeId="0">
      <text>
        <t>Mutation "S:C1248Y (G25305A)" not found in sample "2022-OTH16-03165"</t>
      </text>
    </comment>
    <comment ref="TT12" authorId="0" shapeId="0">
      <text>
        <t>Mutation "S:K1255E (A25325G)" not found in sample "2022-OTH16-03165"</t>
      </text>
    </comment>
    <comment ref="TU12" authorId="0" shapeId="0">
      <text>
        <t>Sample: 2022-OTH16-03165
Mutation: ORF3a:T12I (C25427T)
Reference Genome: MN908947.3
Position: 25427
Reference Allele: C
Alternate Allele: T
Reference Allele Depth: 0.0
Alternate Allele Depth: 1027.0
Total Depth: 1027.0
Alternate Allele Frequency: 1.0
Gene: ORF3a
Variant Impact: MODERATE
Variant Effect: missense_variant
Amino Acid Change: p.Thr12Ile
Amino Acid Position: 12
Gene Amino Acid Length: 275</t>
      </text>
    </comment>
    <comment ref="TV12" authorId="0" shapeId="0">
      <text>
        <t>Mutation "ORF3a:L15S (T25436C)" not found in sample "2022-OTH16-03165"</t>
      </text>
    </comment>
    <comment ref="TW12" authorId="0" shapeId="0">
      <text>
        <t>Mutation "A25449G" not found in sample "2022-OTH16-03165"</t>
      </text>
    </comment>
    <comment ref="TX12" authorId="0" shapeId="0">
      <text>
        <t>Mutation "ORF3a:R30C (C25480T)" not found in sample "2022-OTH16-03165"</t>
      </text>
    </comment>
    <comment ref="TY12" authorId="0" shapeId="0">
      <text>
        <t>Mutation "ORF3a:A33V (C25490T)" not found in sample "2022-OTH16-03165"</t>
      </text>
    </comment>
    <comment ref="TZ12" authorId="0" shapeId="0">
      <text>
        <t>Mutation "ORF3a:S40L (C25511T)" not found in sample "2022-OTH16-03165"</t>
      </text>
    </comment>
    <comment ref="UA12" authorId="0" shapeId="0">
      <text>
        <t>Mutation "ORF3a:Q57* (C25561T)" not found in sample "2022-OTH16-03165"</t>
      </text>
    </comment>
    <comment ref="UB12" authorId="0" shapeId="0">
      <text>
        <t>Mutation "ORF3a:Q57H (G25563T)" not found in sample "2022-OTH16-03165"</t>
      </text>
    </comment>
    <comment ref="UC12" authorId="0" shapeId="0">
      <text>
        <t>Mutation "ORF3a:V90F (G25660T)" not found in sample "2022-OTH16-03165"</t>
      </text>
    </comment>
    <comment ref="UD12" authorId="0" shapeId="0">
      <text>
        <t>Mutation "ORF3a:S92L (C25667T)" not found in sample "2022-OTH16-03165"</t>
      </text>
    </comment>
    <comment ref="UE12" authorId="0" shapeId="0">
      <text>
        <t>Mutation "T25675C" not found in sample "2022-OTH16-03165"</t>
      </text>
    </comment>
    <comment ref="UF12" authorId="0" shapeId="0">
      <text>
        <t>Mutation "ORF3a:V97A (T25682C)" not found in sample "2022-OTH16-03165"</t>
      </text>
    </comment>
    <comment ref="UG12" authorId="0" shapeId="0">
      <text>
        <t>Mutation "ORF3a:E102 (TG25695T [FRAMESHIFT])" not found in sample "2022-OTH16-03165"</t>
      </text>
    </comment>
    <comment ref="UH12" authorId="0" shapeId="0">
      <text>
        <t>Mutation "ORF3a:A103 (AG25698A [FRAMESHIFT])" not found in sample "2022-OTH16-03165"</t>
      </text>
    </comment>
    <comment ref="UI12" authorId="0" shapeId="0">
      <text>
        <t>Mutation "C25731T" not found in sample "2022-OTH16-03165"</t>
      </text>
    </comment>
    <comment ref="UJ12" authorId="0" shapeId="0">
      <text>
        <t>Mutation "ORF3a:V163A (T25880C)" not found in sample "2022-OTH16-03165"</t>
      </text>
    </comment>
    <comment ref="UK12" authorId="0" shapeId="0">
      <text>
        <t>Mutation "ORF3a:V168G (T25895G)" not found in sample "2022-OTH16-03165"</t>
      </text>
    </comment>
    <comment ref="UL12" authorId="0" shapeId="0">
      <text>
        <t>Mutation "ORF3a:S177R (T25923A)" not found in sample "2022-OTH16-03165"</t>
      </text>
    </comment>
    <comment ref="UM12" authorId="0" shapeId="0">
      <text>
        <t>Mutation "ORF3a:L219V (T26047G)" not found in sample "2022-OTH16-03165"</t>
      </text>
    </comment>
    <comment ref="UN12" authorId="0" shapeId="0">
      <text>
        <t>Mutation "ORF3a:T221S (A26053T)" not found in sample "2022-OTH16-03165"</t>
      </text>
    </comment>
    <comment ref="UO12" authorId="0" shapeId="0">
      <text>
        <t>Mutation "ORF3a:D238G (A26105G)" not found in sample "2022-OTH16-03165"</t>
      </text>
    </comment>
    <comment ref="UP12" authorId="0" shapeId="0">
      <text>
        <t>Mutation "A26115G" not found in sample "2022-OTH16-03165"</t>
      </text>
    </comment>
    <comment ref="UQ12" authorId="0" shapeId="0">
      <text>
        <t>Mutation "T26160C" not found in sample "2022-OTH16-03165"</t>
      </text>
    </comment>
    <comment ref="UR12" authorId="0" shapeId="0">
      <text>
        <t>Mutation "T26205A" not found in sample "2022-OTH16-03165"</t>
      </text>
    </comment>
    <comment ref="US12" authorId="0" shapeId="0">
      <text>
        <t>Mutation "E:L19F (C26299T)" not found in sample "2022-OTH16-03165"</t>
      </text>
    </comment>
    <comment ref="UT12" authorId="0" shapeId="0">
      <text>
        <t>Mutation "C26313T" not found in sample "2022-OTH16-03165"</t>
      </text>
    </comment>
    <comment ref="UU12" authorId="0" shapeId="0">
      <text>
        <t>Mutation "E:I33T (T26342C)" not found in sample "2022-OTH16-03165"</t>
      </text>
    </comment>
    <comment ref="UV12" authorId="0" shapeId="0">
      <text>
        <t>Mutation "E:P71S (C26455T)" not found in sample "2022-OTH16-03165"</t>
      </text>
    </comment>
    <comment ref="UW12" authorId="0" shapeId="0">
      <text>
        <t>Mutation "C26464T" not found in sample "2022-OTH16-03165"</t>
      </text>
    </comment>
    <comment ref="UX12" authorId="0" shapeId="0">
      <text>
        <t>Mutation "T26510C" not found in sample "2022-OTH16-03165"</t>
      </text>
    </comment>
    <comment ref="UY12" authorId="0" shapeId="0">
      <text>
        <t>Mutation "M:I49T (T26668C)" not found in sample "2022-OTH16-03165"</t>
      </text>
    </comment>
    <comment ref="UZ12" authorId="0" shapeId="0">
      <text>
        <t>Mutation "M:L57F (A26693T)" not found in sample "2022-OTH16-03165"</t>
      </text>
    </comment>
    <comment ref="VA12" authorId="0" shapeId="0">
      <text>
        <t>Mutation "M:C64G (T26712G)" not found in sample "2022-OTH16-03165"</t>
      </text>
    </comment>
    <comment ref="VB12" authorId="0" shapeId="0">
      <text>
        <t>Mutation "M:L67F (C26721T)" not found in sample "2022-OTH16-03165"</t>
      </text>
    </comment>
    <comment ref="VC12" authorId="0" shapeId="0">
      <text>
        <t>Mutation "M:I76V (A26748G)" not found in sample "2022-OTH16-03165"</t>
      </text>
    </comment>
    <comment ref="VD12" authorId="0" shapeId="0">
      <text>
        <t>Mutation "M:T77I (C26752T)" not found in sample "2022-OTH16-03165"</t>
      </text>
    </comment>
    <comment ref="VE12" authorId="0" shapeId="0">
      <text>
        <t>Mutation "M:C86R (T26778C)" not found in sample "2022-OTH16-03165"</t>
      </text>
    </comment>
    <comment ref="VF12" authorId="0" shapeId="0">
      <text>
        <t>Mutation "C26882T" not found in sample "2022-OTH16-03165"</t>
      </text>
    </comment>
    <comment ref="VG12" authorId="0" shapeId="0">
      <text>
        <t>Mutation "C26894T" not found in sample "2022-OTH16-03165"</t>
      </text>
    </comment>
    <comment ref="VH12" authorId="0" shapeId="0">
      <text>
        <t>Mutation "M:I128T (T26905C)" not found in sample "2022-OTH16-03165"</t>
      </text>
    </comment>
    <comment ref="VI12" authorId="0" shapeId="0">
      <text>
        <t>Mutation "G26909A" not found in sample "2022-OTH16-03165"</t>
      </text>
    </comment>
    <comment ref="VJ12" authorId="0" shapeId="0">
      <text>
        <t>Mutation "M:R131K (G26914A)" not found in sample "2022-OTH16-03165"</t>
      </text>
    </comment>
    <comment ref="VK12" authorId="0" shapeId="0">
      <text>
        <t>Mutation "M:R131T (G26914C)" not found in sample "2022-OTH16-03165"</t>
      </text>
    </comment>
    <comment ref="VL12" authorId="0" shapeId="0">
      <text>
        <t>Mutation "G26918C" not found in sample "2022-OTH16-03165"</t>
      </text>
    </comment>
    <comment ref="VM12" authorId="0" shapeId="0">
      <text>
        <t>Mutation "M:L134 (CT26922C [FRAMESHIFT])" not found in sample "2022-OTH16-03165"</t>
      </text>
    </comment>
    <comment ref="VN12" authorId="0" shapeId="0">
      <text>
        <t>Mutation "M:V139A (T26938C)" not found in sample "2022-OTH16-03165"</t>
      </text>
    </comment>
    <comment ref="VO12" authorId="0" shapeId="0">
      <text>
        <t>Mutation "M:K162N (G27008C)" not found in sample "2022-OTH16-03165"</t>
      </text>
    </comment>
    <comment ref="VP12" authorId="0" shapeId="0">
      <text>
        <t>Mutation "M:D163N (G27009A)" not found in sample "2022-OTH16-03165"</t>
      </text>
    </comment>
    <comment ref="VQ12" authorId="0" shapeId="0">
      <text>
        <t>Mutation "M:E167 (TA27017T [FRAMESHIFT])" not found in sample "2022-OTH16-03165"</t>
      </text>
    </comment>
    <comment ref="VR12" authorId="0" shapeId="0">
      <text>
        <t>Mutation "M:K166S (AA27018TC)" not found in sample "2022-OTH16-03165"</t>
      </text>
    </comment>
    <comment ref="VS12" authorId="0" shapeId="0">
      <text>
        <t>Mutation "M:E167K (G27021A)" not found in sample "2022-OTH16-03165"</t>
      </text>
    </comment>
    <comment ref="VT12" authorId="0" shapeId="0">
      <text>
        <t>Mutation "M:I168T (T27025C)" not found in sample "2022-OTH16-03165"</t>
      </text>
    </comment>
    <comment ref="VU12" authorId="0" shapeId="0">
      <text>
        <t>Mutation "M:S184L (C27073T)" not found in sample "2022-OTH16-03165"</t>
      </text>
    </comment>
    <comment ref="VV12" authorId="0" shapeId="0">
      <text>
        <t>Mutation "C27131T" not found in sample "2022-OTH16-03165"</t>
      </text>
    </comment>
    <comment ref="VW12" authorId="0" shapeId="0">
      <text>
        <t>Mutation "M:T208I (C27145T)" not found in sample "2022-OTH16-03165"</t>
      </text>
    </comment>
    <comment ref="VX12" authorId="0" shapeId="0">
      <text>
        <t>Mutation "M:D209H (G27147C)" not found in sample "2022-OTH16-03165"</t>
      </text>
    </comment>
    <comment ref="VY12" authorId="0" shapeId="0">
      <text>
        <t>Mutation "ORF6:F2Y (T27206A)" not found in sample "2022-OTH16-03165"</t>
      </text>
    </comment>
    <comment ref="VZ12" authorId="0" shapeId="0">
      <text>
        <t>Mutation "C27297T" not found in sample "2022-OTH16-03165"</t>
      </text>
    </comment>
    <comment ref="WA12" authorId="0" shapeId="0">
      <text>
        <t>Mutation "ORF6:M58I (G27375A)" not found in sample "2022-OTH16-03165"</t>
      </text>
    </comment>
    <comment ref="WB12" authorId="0" shapeId="0">
      <text>
        <t>Mutation "T27384C" not found in sample "2022-OTH16-03165"</t>
      </text>
    </comment>
    <comment ref="WC12" authorId="0" shapeId="0">
      <text>
        <t>Mutation "ORF6:*62Eext (T27385G)" not found in sample "2022-OTH16-03165"</t>
      </text>
    </comment>
    <comment ref="WD12" authorId="0" shapeId="0">
      <text>
        <t>Mutation "G27390A" not found in sample "2022-OTH16-03165"</t>
      </text>
    </comment>
    <comment ref="WE12" authorId="0" shapeId="0">
      <text>
        <t>Mutation "ORF7a:M1? (G27396A)" not found in sample "2022-OTH16-03165"</t>
      </text>
    </comment>
    <comment ref="WF12" authorId="0" shapeId="0">
      <text>
        <t>Mutation "ORF7a:E33A (A27491C)" not found in sample "2022-OTH16-03165"</t>
      </text>
    </comment>
    <comment ref="WG12" authorId="0" shapeId="0">
      <text>
        <t>Mutation "ORF7a:G38 (TG27504T [FRAMESHIFT])" not found in sample "2022-OTH16-03165"</t>
      </text>
    </comment>
    <comment ref="WH12" authorId="0" shapeId="0">
      <text>
        <t>Mutation "C27519T" not found in sample "2022-OTH16-03165"</t>
      </text>
    </comment>
    <comment ref="WI12" authorId="0" shapeId="0">
      <text>
        <t>Mutation "A27950G" not found in sample "2022-OTH16-03165"</t>
      </text>
    </comment>
    <comment ref="WJ12" authorId="0" shapeId="0">
      <text>
        <t>Mutation "ORF8:D35Y (G27996T)" not found in sample "2022-OTH16-03165"</t>
      </text>
    </comment>
    <comment ref="WK12" authorId="0" shapeId="0">
      <text>
        <t>Mutation "C28016T" not found in sample "2022-OTH16-03165"</t>
      </text>
    </comment>
    <comment ref="WL12" authorId="0" shapeId="0">
      <text>
        <t>Mutation "ORF8:S43F (C28021T)" not found in sample "2022-OTH16-03165"</t>
      </text>
    </comment>
    <comment ref="WM12" authorId="0" shapeId="0">
      <text>
        <t>Mutation "ORF8:A65S (G28086T)" not found in sample "2022-OTH16-03165"</t>
      </text>
    </comment>
    <comment ref="WN12" authorId="0" shapeId="0">
      <text>
        <t>Mutation "ORF8:A65G (C28087G)" not found in sample "2022-OTH16-03165"</t>
      </text>
    </comment>
    <comment ref="WO12" authorId="0" shapeId="0">
      <text>
        <t>Sample: 2022-OTH16-03165
Mutation: ORF8:A65V (C28087T)
Reference Genome: MN908947.3
Position: 28087
Reference Allele: C
Alternate Allele: T
Reference Allele Depth: 0.0
Alternate Allele Depth: 67.0
Total Depth: 67.0
Alternate Allele Frequency: 1.0
Gene: ORF8
Variant Impact: MODERATE
Variant Effect: missense_variant
Amino Acid Change: p.Ala65Val
Amino Acid Position: 65
Gene Amino Acid Length: 121</t>
      </text>
    </comment>
    <comment ref="WP12" authorId="0" shapeId="0">
      <text>
        <t>Sample: 2022-OTH16-03165
Mutation: ORF8:E106* (G28209T)
Reference Genome: MN908947.3
Position: 28209
Reference Allele: G
Alternate Allele: T
Reference Allele Depth: 0.0
Alternate Allele Depth: 266.0
Total Depth: 266.0
Alternate Allele Frequency: 1.0
Gene: ORF8
Variant Impact: HIGH
Variant Effect: stop_gained
Amino Acid Change: p.Glu106*
Amino Acid Position: 106
Gene Amino Acid Length: 121</t>
      </text>
    </comment>
    <comment ref="WQ12" authorId="0" shapeId="0">
      <text>
        <t>Mutation "N:Q28 (A28353AC [FRAMESHIFT])" not found in sample "2022-OTH16-03165"</t>
      </text>
    </comment>
    <comment ref="WR12" authorId="0" shapeId="0">
      <text>
        <t>Mutation "N:A35G (C28377G)" not found in sample "2022-OTH16-03165"</t>
      </text>
    </comment>
    <comment ref="WS12" authorId="0" shapeId="0">
      <text>
        <t>Mutation "N:P67S (C28472T)" not found in sample "2022-OTH16-03165"</t>
      </text>
    </comment>
    <comment ref="WT12" authorId="0" shapeId="0">
      <text>
        <t>Mutation "N:G71D (G28485A)" not found in sample "2022-OTH16-03165"</t>
      </text>
    </comment>
    <comment ref="WU12" authorId="0" shapeId="0">
      <text>
        <t>Mutation "N:G85D (G28527A)" not found in sample "2022-OTH16-03165"</t>
      </text>
    </comment>
    <comment ref="WV12" authorId="0" shapeId="0">
      <text>
        <t>Mutation "N:T91A (A28544G)" not found in sample "2022-OTH16-03165"</t>
      </text>
    </comment>
    <comment ref="WW12" authorId="0" shapeId="0">
      <text>
        <t>Mutation "N:R92G (A28547G)" not found in sample "2022-OTH16-03165"</t>
      </text>
    </comment>
    <comment ref="WX12" authorId="0" shapeId="0">
      <text>
        <t>Mutation "T28561G" not found in sample "2022-OTH16-03165"</t>
      </text>
    </comment>
    <comment ref="WY12" authorId="0" shapeId="0">
      <text>
        <t>Mutation "C28603T" not found in sample "2022-OTH16-03165"</t>
      </text>
    </comment>
    <comment ref="WZ12" authorId="0" shapeId="0">
      <text>
        <t>Mutation "N:A119S (G28628T)" not found in sample "2022-OTH16-03165"</t>
      </text>
    </comment>
    <comment ref="XA12" authorId="0" shapeId="0">
      <text>
        <t>Mutation "N:T135 (CA28674C [FRAMESHIFT])" not found in sample "2022-OTH16-03165"</t>
      </text>
    </comment>
    <comment ref="XB12" authorId="0" shapeId="0">
      <text>
        <t>Mutation "N:A138V (CC28686TG)" not found in sample "2022-OTH16-03165"</t>
      </text>
    </comment>
    <comment ref="XC12" authorId="0" shapeId="0">
      <text>
        <t>Mutation "T28705C" not found in sample "2022-OTH16-03165"</t>
      </text>
    </comment>
    <comment ref="XD12" authorId="0" shapeId="0">
      <text>
        <t>Mutation "N:N154 (CA28732C [FRAMESHIFT])" not found in sample "2022-OTH16-03165"</t>
      </text>
    </comment>
    <comment ref="XE12" authorId="0" shapeId="0">
      <text>
        <t>Mutation "N:V158 (GT28745G [FRAMESHIFT])" not found in sample "2022-OTH16-03165"</t>
      </text>
    </comment>
    <comment ref="XF12" authorId="0" shapeId="0">
      <text>
        <t>Mutation "G28747C" not found in sample "2022-OTH16-03165"</t>
      </text>
    </comment>
    <comment ref="XG12" authorId="0" shapeId="0">
      <text>
        <t>Mutation "N:L159P (T28749C)" not found in sample "2022-OTH16-03165"</t>
      </text>
    </comment>
    <comment ref="XH12" authorId="0" shapeId="0">
      <text>
        <t>Mutation "N:L159Q (T28749A)" not found in sample "2022-OTH16-03165"</t>
      </text>
    </comment>
    <comment ref="XI12" authorId="0" shapeId="0">
      <text>
        <t>Mutation "A28750C" not found in sample "2022-OTH16-03165"</t>
      </text>
    </comment>
    <comment ref="XJ12" authorId="0" shapeId="0">
      <text>
        <t>Mutation "T28756A" not found in sample "2022-OTH16-03165"</t>
      </text>
    </comment>
    <comment ref="XK12" authorId="0" shapeId="0">
      <text>
        <t>Mutation "T28756C" not found in sample "2022-OTH16-03165"</t>
      </text>
    </comment>
    <comment ref="XL12" authorId="0" shapeId="0">
      <text>
        <t>Mutation "N:P168S (C28775T)" not found in sample "2022-OTH16-03165"</t>
      </text>
    </comment>
    <comment ref="XM12" authorId="0" shapeId="0">
      <text>
        <t>Mutation "N:T205I (C28887T)" not found in sample "2022-OTH16-03165"</t>
      </text>
    </comment>
    <comment ref="XN12" authorId="0" shapeId="0">
      <text>
        <t>Mutation "N:S206P (T28889C)" not found in sample "2022-OTH16-03165"</t>
      </text>
    </comment>
    <comment ref="XO12" authorId="0" shapeId="0">
      <text>
        <t>Mutation "T28906C" not found in sample "2022-OTH16-03165"</t>
      </text>
    </comment>
    <comment ref="XP12" authorId="0" shapeId="0">
      <text>
        <t>Mutation "N:N213D (A28910G)" not found in sample "2022-OTH16-03165"</t>
      </text>
    </comment>
    <comment ref="XQ12" authorId="0" shapeId="0">
      <text>
        <t>Mutation "C28957T" not found in sample "2022-OTH16-03165"</t>
      </text>
    </comment>
    <comment ref="XR12" authorId="0" shapeId="0">
      <text>
        <t>Mutation "N:E280K (G29111A)" not found in sample "2022-OTH16-03165"</t>
      </text>
    </comment>
    <comment ref="XS12" authorId="0" shapeId="0">
      <text>
        <t>Mutation "N:T282 (A29115AG [FRAMESHIFT])" not found in sample "2022-OTH16-03165"</t>
      </text>
    </comment>
    <comment ref="XT12" authorId="0" shapeId="0">
      <text>
        <t>Mutation "N:D288N (G29135A)" not found in sample "2022-OTH16-03165"</t>
      </text>
    </comment>
    <comment ref="XU12" authorId="0" shapeId="0">
      <text>
        <t>Mutation "T29194C" not found in sample "2022-OTH16-03165"</t>
      </text>
    </comment>
    <comment ref="XV12" authorId="0" shapeId="0">
      <text>
        <t>Mutation "N:A308T (G29195A)" not found in sample "2022-OTH16-03165"</t>
      </text>
    </comment>
    <comment ref="XW12" authorId="0" shapeId="0">
      <text>
        <t>Mutation "N:S310T (G29202C)" not found in sample "2022-OTH16-03165"</t>
      </text>
    </comment>
    <comment ref="XX12" authorId="0" shapeId="0">
      <text>
        <t>Mutation "N:T329S (A29258T)" not found in sample "2022-OTH16-03165"</t>
      </text>
    </comment>
    <comment ref="XY12" authorId="0" shapeId="0">
      <text>
        <t>Mutation "N:W330C (G29263C)" not found in sample "2022-OTH16-03165"</t>
      </text>
    </comment>
    <comment ref="XZ12" authorId="0" shapeId="0">
      <text>
        <t>Mutation "N:F363N (TT29360AA)" not found in sample "2022-OTH16-03165"</t>
      </text>
    </comment>
    <comment ref="YA12" authorId="0" shapeId="0">
      <text>
        <t>Mutation "A29368T" not found in sample "2022-OTH16-03165"</t>
      </text>
    </comment>
    <comment ref="YB12" authorId="0" shapeId="0">
      <text>
        <t>Mutation "N:K375* (A29396T)" not found in sample "2022-OTH16-03165"</t>
      </text>
    </comment>
    <comment ref="YC12" authorId="0" shapeId="0">
      <text>
        <t>Mutation "N:A376G (C29400G)" not found in sample "2022-OTH16-03165"</t>
      </text>
    </comment>
    <comment ref="YD12" authorId="0" shapeId="0">
      <text>
        <t>Mutation "N:D377 (GA29402G [FRAMESHIFT])" not found in sample "2022-OTH16-03165"</t>
      </text>
    </comment>
    <comment ref="YE12" authorId="0" shapeId="0">
      <text>
        <t>Mutation "N:D377V (A29403T)" not found in sample "2022-OTH16-03165"</t>
      </text>
    </comment>
    <comment ref="YF12" authorId="0" shapeId="0">
      <text>
        <t>Mutation "N:D377E (T29404G)" not found in sample "2022-OTH16-03165"</t>
      </text>
    </comment>
    <comment ref="YG12" authorId="0" shapeId="0">
      <text>
        <t>Mutation "N:T391I (C29445T)" not found in sample "2022-OTH16-03165"</t>
      </text>
    </comment>
    <comment ref="YH12" authorId="0" shapeId="0">
      <text>
        <t>Mutation "A29467G" not found in sample "2022-OTH16-03165"</t>
      </text>
    </comment>
    <comment ref="YI12" authorId="0" shapeId="0">
      <text>
        <t>Mutation "C29530T" not found in sample "2022-OTH16-03165"</t>
      </text>
    </comment>
    <comment ref="YJ12" authorId="0" shapeId="0">
      <text>
        <t>Mutation "ORF10:A8 (TTTCGC29575T [FRAMESHIFT])" not found in sample "2022-OTH16-03165"</t>
      </text>
    </comment>
    <comment ref="YK12" authorId="0" shapeId="0">
      <text>
        <t>Mutation "C29578T" not found in sample "2022-OTH16-03165"</t>
      </text>
    </comment>
    <comment ref="YL12" authorId="0" shapeId="0">
      <text>
        <t>Mutation "ORF10:P10S (C29585T)" not found in sample "2022-OTH16-03165"</t>
      </text>
    </comment>
    <comment ref="YM12" authorId="0" shapeId="0">
      <text>
        <t>Mutation "T29623C" not found in sample "2022-OTH16-03165"</t>
      </text>
    </comment>
    <comment ref="YN12" authorId="0" shapeId="0">
      <text>
        <t>Mutation "C29635T" not found in sample "2022-OTH16-03165"</t>
      </text>
    </comment>
    <comment ref="YO12" authorId="0" shapeId="0">
      <text>
        <t>Mutation "A29638T" not found in sample "2022-OTH16-03165"</t>
      </text>
    </comment>
    <comment ref="YP12" authorId="0" shapeId="0">
      <text>
        <t>Mutation "ORF10:L37F (C29666T)" not found in sample "2022-OTH16-03165"</t>
      </text>
    </comment>
    <comment ref="YQ12" authorId="0" shapeId="0">
      <text>
        <t>Mutation "ORF10:T38I (C29670T)" not found in sample "2022-OTH16-03165"</t>
      </text>
    </comment>
    <comment ref="YR12" authorId="0" shapeId="0">
      <text>
        <t>Mutation "C29679T" not found in sample "2022-OTH16-03165"</t>
      </text>
    </comment>
    <comment ref="YS12" authorId="0" shapeId="0">
      <text>
        <t>Mutation "G29701A" not found in sample "2022-OTH16-03165"</t>
      </text>
    </comment>
    <comment ref="YT12" authorId="0" shapeId="0">
      <text>
        <t>Mutation "A29704C" not found in sample "2022-OTH16-03165"</t>
      </text>
    </comment>
    <comment ref="YU12" authorId="0" shapeId="0">
      <text>
        <t>Sample: 2022-OTH16-03165
Mutation: C29743T
Reference Genome: MN908947.3
Position: 29743
Reference Allele: C
Alternate Allele: T
Reference Allele Depth: 0.0
Alternate Allele Depth: 74.0
Total Depth: 74.0
Alternate Allele Frequency: 1.0
Gene: S
Variant Impact: MODIFIER
Variant Effect: downstream_gene_variant
Amino Acid Change: .
Amino Acid Position: -1
Gene Amino Acid Length: -1</t>
      </text>
    </comment>
    <comment ref="YV12" authorId="0" shapeId="0">
      <text>
        <t>Mutation "C29754T" not found in sample "2022-OTH16-03165"</t>
      </text>
    </comment>
    <comment ref="YW12" authorId="0" shapeId="0">
      <text>
        <t>Mutation "C29769T" not found in sample "2022-OTH16-03165"</t>
      </text>
    </comment>
    <comment ref="YX12" authorId="0" shapeId="0">
      <text>
        <t>Mutation "C29831T" not found in sample "2022-OTH16-03165"</t>
      </text>
    </comment>
    <comment ref="YY12" authorId="0" shapeId="0">
      <text>
        <t>Mutation "TC29834T" not found in sample "2022-OTH16-03165"</t>
      </text>
    </comment>
    <comment ref="YZ12" authorId="0" shapeId="0">
      <text>
        <t>Mutation "CC29835TT" not found in sample "2022-OTH16-03165"</t>
      </text>
    </comment>
    <comment ref="ZA12" authorId="0" shapeId="0">
      <text>
        <t>Mutation "T29856A" not found in sample "2022-OTH16-03165"</t>
      </text>
    </comment>
    <comment ref="ZB12" authorId="0" shapeId="0">
      <text>
        <t>Sample: 2022-OTH16-03165
Mutation: C29857T
Reference Genome: MN908947.3
Position: 29857
Reference Allele: C
Alternate Allele: T
Reference Allele Depth: 0.0
Alternate Allele Depth: 31.0
Total Depth: 31.0
Alternate Allele Frequency: 1.0
Gene: S
Variant Impact: MODIFIER
Variant Effect: downstream_gene_variant
Amino Acid Change: .
Amino Acid Position: -1
Gene Amino Acid Length: -1</t>
      </text>
    </comment>
    <comment ref="ZC12" authorId="0" shapeId="0">
      <text>
        <t>Mutation "G29864C" not found in sample "2022-OTH16-03165"</t>
      </text>
    </comment>
    <comment ref="A13" authorId="1" shapeId="0">
      <text>
        <t>Warning: Sample "2022-OTH16-03169" has failed general NGS QC</t>
      </text>
    </comment>
    <comment ref="B13" authorId="0" shapeId="0">
      <text>
        <t>Mutation "T175C" not found in sample "2022-OTH16-03169"</t>
      </text>
    </comment>
    <comment ref="C13" authorId="0" shapeId="0">
      <text>
        <t>Mutation "A196C" not found in sample "2022-OTH16-03169"</t>
      </text>
    </comment>
    <comment ref="D13" authorId="0" shapeId="0">
      <text>
        <t>Mutation "C241T" not found in sample "2022-OTH16-03169"</t>
      </text>
    </comment>
    <comment ref="E13" authorId="0" shapeId="0">
      <text>
        <t>Mutation "T262C" not found in sample "2022-OTH16-03169"</t>
      </text>
    </comment>
    <comment ref="F13" authorId="0" shapeId="0">
      <text>
        <t>Mutation "ORF1a:M1? (G268A)" not found in sample "2022-OTH16-03169"</t>
      </text>
    </comment>
    <comment ref="G13" authorId="0" shapeId="0">
      <text>
        <t>Mutation "C304T" not found in sample "2022-OTH16-03169"</t>
      </text>
    </comment>
    <comment ref="H13" authorId="0" shapeId="0">
      <text>
        <t>Mutation "ORF1a:V23D (T333A)" not found in sample "2022-OTH16-03169"</t>
      </text>
    </comment>
    <comment ref="I13" authorId="0" shapeId="0">
      <text>
        <t>Mutation "ORF1a:R24C (C335T)" not found in sample "2022-OTH16-03169"</t>
      </text>
    </comment>
    <comment ref="J13" authorId="0" shapeId="0">
      <text>
        <t>Mutation "ORF1a:D25G (A339G)" not found in sample "2022-OTH16-03169"</t>
      </text>
    </comment>
    <comment ref="K13" authorId="0" shapeId="0">
      <text>
        <t>Mutation "ORF1a:G30V (G354T)" not found in sample "2022-OTH16-03169"</t>
      </text>
    </comment>
    <comment ref="L13" authorId="0" shapeId="0">
      <text>
        <t>Mutation "ORF1a:F31W (TT357GG)" not found in sample "2022-OTH16-03169"</t>
      </text>
    </comment>
    <comment ref="M13" authorId="0" shapeId="0">
      <text>
        <t>Mutation "C421T" not found in sample "2022-OTH16-03169"</t>
      </text>
    </comment>
    <comment ref="N13" authorId="0" shapeId="0">
      <text>
        <t>Mutation "ORF1a:L53F (A424T)" not found in sample "2022-OTH16-03169"</t>
      </text>
    </comment>
    <comment ref="O13" authorId="0" shapeId="0">
      <text>
        <t>Mutation "ORF1a:H110Y (C593T)" not found in sample "2022-OTH16-03169"</t>
      </text>
    </comment>
    <comment ref="P13" authorId="0" shapeId="0">
      <text>
        <t>Mutation "C673T" not found in sample "2022-OTH16-03169"</t>
      </text>
    </comment>
    <comment ref="Q13" authorId="0" shapeId="0">
      <text>
        <t>Mutation "ORF1a:L140R (T684G)" not found in sample "2022-OTH16-03169"</t>
      </text>
    </comment>
    <comment ref="R13" authorId="0" shapeId="0">
      <text>
        <t>Mutation "ORF1a:F157Y (T735A)" not found in sample "2022-OTH16-03169"</t>
      </text>
    </comment>
    <comment ref="S13" authorId="0" shapeId="0">
      <text>
        <t>Mutation "ORF1a:Q158K (C737A)" not found in sample "2022-OTH16-03169"</t>
      </text>
    </comment>
    <comment ref="T13" authorId="0" shapeId="0">
      <text>
        <t>Mutation "ORF1a:E159Q (G740C)" not found in sample "2022-OTH16-03169"</t>
      </text>
    </comment>
    <comment ref="U13" authorId="0" shapeId="0">
      <text>
        <t>Mutation "ORF1a:E159A (A741C)" not found in sample "2022-OTH16-03169"</t>
      </text>
    </comment>
    <comment ref="V13" authorId="0" shapeId="0">
      <text>
        <t>Mutation "ORF1a:W161R (T746C)" not found in sample "2022-OTH16-03169"</t>
      </text>
    </comment>
    <comment ref="W13" authorId="0" shapeId="0">
      <text>
        <t>Mutation "T826C" not found in sample "2022-OTH16-03169"</t>
      </text>
    </comment>
    <comment ref="X13" authorId="0" shapeId="0">
      <text>
        <t>Mutation "C841T" not found in sample "2022-OTH16-03169"</t>
      </text>
    </comment>
    <comment ref="Y13" authorId="0" shapeId="0">
      <text>
        <t>Mutation "T908C" not found in sample "2022-OTH16-03169"</t>
      </text>
    </comment>
    <comment ref="Z13" authorId="0" shapeId="0">
      <text>
        <t>Mutation "ORF1a:I238V (A977G)" not found in sample "2022-OTH16-03169"</t>
      </text>
    </comment>
    <comment ref="AA13" authorId="0" shapeId="0">
      <text>
        <t>Mutation "ORF1a:A239G (C981G)" not found in sample "2022-OTH16-03169"</t>
      </text>
    </comment>
    <comment ref="AB13" authorId="0" shapeId="0">
      <text>
        <t>Sample: 2022-OTH16-03169
Mutation: G1042A
Reference Genome: MN908947.3
Position: 1042
Reference Allele: G
Alternate Allele: A
Reference Allele Depth: 0.0
Alternate Allele Depth: 11.0
Total Depth: 11.0
Alternate Allele Frequency: 1.0
Gene: ORF1a
Variant Impact: LOW
Variant Effect: synonymous_variant
Amino Acid Change: p.Leu259Leu
Amino Acid Position: 259
Gene Amino Acid Length: 4400</t>
      </text>
    </comment>
    <comment ref="AC13" authorId="0" shapeId="0">
      <text>
        <t>Mutation "ORF1a:T265I (C1059T)" not found in sample "2022-OTH16-03169"</t>
      </text>
    </comment>
    <comment ref="AD13" authorId="0" shapeId="0">
      <text>
        <t>Mutation "T1099C" not found in sample "2022-OTH16-03169"</t>
      </text>
    </comment>
    <comment ref="AE13" authorId="0" shapeId="0">
      <text>
        <t>Mutation "ORF1a:M297V (A1154G)" not found in sample "2022-OTH16-03169"</t>
      </text>
    </comment>
    <comment ref="AF13" authorId="0" shapeId="0">
      <text>
        <t>Mutation "ORF1a:N313S (A1203G)" not found in sample "2022-OTH16-03169"</t>
      </text>
    </comment>
    <comment ref="AG13" authorId="0" shapeId="0">
      <text>
        <t>Mutation "ORF1a:H325Q (T1240A)" not found in sample "2022-OTH16-03169"</t>
      </text>
    </comment>
    <comment ref="AH13" authorId="0" shapeId="0">
      <text>
        <t>Mutation "C1282T" not found in sample "2022-OTH16-03169"</t>
      </text>
    </comment>
    <comment ref="AI13" authorId="0" shapeId="0">
      <text>
        <t>Mutation "ORF1a:Y369 (TA1370T [FRAMESHIFT])" not found in sample "2022-OTH16-03169"</t>
      </text>
    </comment>
    <comment ref="AJ13" authorId="0" shapeId="0">
      <text>
        <t>Mutation "A1393T" not found in sample "2022-OTH16-03169"</t>
      </text>
    </comment>
    <comment ref="AK13" authorId="0" shapeId="0">
      <text>
        <t>Mutation "A1399T" not found in sample "2022-OTH16-03169"</t>
      </text>
    </comment>
    <comment ref="AL13" authorId="0" shapeId="0">
      <text>
        <t>Mutation "A1402G" not found in sample "2022-OTH16-03169"</t>
      </text>
    </comment>
    <comment ref="AM13" authorId="0" shapeId="0">
      <text>
        <t>Mutation "ORF1a:G415V (G1509T)" not found in sample "2022-OTH16-03169"</t>
      </text>
    </comment>
    <comment ref="AN13" authorId="0" shapeId="0">
      <text>
        <t>Mutation "ORF1a:C416Y (GC1512AT)" not found in sample "2022-OTH16-03169"</t>
      </text>
    </comment>
    <comment ref="AO13" authorId="0" shapeId="0">
      <text>
        <t>Mutation "C1513T" not found in sample "2022-OTH16-03169"</t>
      </text>
    </comment>
    <comment ref="AP13" authorId="0" shapeId="0">
      <text>
        <t>Mutation "C1555T" not found in sample "2022-OTH16-03169"</t>
      </text>
    </comment>
    <comment ref="AQ13" authorId="0" shapeId="0">
      <text>
        <t>Mutation "ORF1a:T512K (C1800A)" not found in sample "2022-OTH16-03169"</t>
      </text>
    </comment>
    <comment ref="AR13" authorId="0" shapeId="0">
      <text>
        <t>Mutation "ORF1a:F548S (T1908C)" not found in sample "2022-OTH16-03169"</t>
      </text>
    </comment>
    <comment ref="AS13" authorId="0" shapeId="0">
      <text>
        <t>Mutation "ORF1a:F548Y (T1908A)" not found in sample "2022-OTH16-03169"</t>
      </text>
    </comment>
    <comment ref="AT13" authorId="0" shapeId="0">
      <text>
        <t>Mutation "ORF1a:S549P (T1910C)" not found in sample "2022-OTH16-03169"</t>
      </text>
    </comment>
    <comment ref="AU13" authorId="0" shapeId="0">
      <text>
        <t>Mutation "ORF1a:R550H (G1914A)" not found in sample "2022-OTH16-03169"</t>
      </text>
    </comment>
    <comment ref="AV13" authorId="0" shapeId="0">
      <text>
        <t>Mutation "ORF1a:R550P (G1914C)" not found in sample "2022-OTH16-03169"</t>
      </text>
    </comment>
    <comment ref="AW13" authorId="0" shapeId="0">
      <text>
        <t>Mutation "G1954A" not found in sample "2022-OTH16-03169"</t>
      </text>
    </comment>
    <comment ref="AX13" authorId="0" shapeId="0">
      <text>
        <t>Mutation "ORF1a:I567V (A1964G)" not found in sample "2022-OTH16-03169"</t>
      </text>
    </comment>
    <comment ref="AY13" authorId="0" shapeId="0">
      <text>
        <t>Mutation "ORF1a:M584V (A2015G)" not found in sample "2022-OTH16-03169"</t>
      </text>
    </comment>
    <comment ref="AZ13" authorId="0" shapeId="0">
      <text>
        <t>Mutation "ORF1a:S610L (C2094T)" not found in sample "2022-OTH16-03169"</t>
      </text>
    </comment>
    <comment ref="BA13" authorId="0" shapeId="0">
      <text>
        <t>Mutation "ORF1a:L613V (C2102G)" not found in sample "2022-OTH16-03169"</t>
      </text>
    </comment>
    <comment ref="BB13" authorId="0" shapeId="0">
      <text>
        <t>Mutation "A2104G" not found in sample "2022-OTH16-03169"</t>
      </text>
    </comment>
    <comment ref="BC13" authorId="0" shapeId="0">
      <text>
        <t>Mutation "ORF1a:T619S (C2121G)" not found in sample "2022-OTH16-03169"</t>
      </text>
    </comment>
    <comment ref="BD13" authorId="0" shapeId="0">
      <text>
        <t>Mutation "ORF1a:V627I (G2144A)" not found in sample "2022-OTH16-03169"</t>
      </text>
    </comment>
    <comment ref="BE13" authorId="0" shapeId="0">
      <text>
        <t>Mutation "T2191G" not found in sample "2022-OTH16-03169"</t>
      </text>
    </comment>
    <comment ref="BF13" authorId="0" shapeId="0">
      <text>
        <t>Mutation "ORF1a:R643 (AG2192A [FRAMESHIFT])" not found in sample "2022-OTH16-03169"</t>
      </text>
    </comment>
    <comment ref="BG13" authorId="0" shapeId="0">
      <text>
        <t>Mutation "C2197T" not found in sample "2022-OTH16-03169"</t>
      </text>
    </comment>
    <comment ref="BH13" authorId="0" shapeId="0">
      <text>
        <t>Mutation "T2200G" not found in sample "2022-OTH16-03169"</t>
      </text>
    </comment>
    <comment ref="BI13" authorId="0" shapeId="0">
      <text>
        <t>Mutation "ORF1a:W646R (T2201A)" not found in sample "2022-OTH16-03169"</t>
      </text>
    </comment>
    <comment ref="BJ13" authorId="0" shapeId="0">
      <text>
        <t>Mutation "ORF1a:T708I (C2388T)" not found in sample "2022-OTH16-03169"</t>
      </text>
    </comment>
    <comment ref="BK13" authorId="0" shapeId="0">
      <text>
        <t>Mutation "C2462T" not found in sample "2022-OTH16-03169"</t>
      </text>
    </comment>
    <comment ref="BL13" authorId="0" shapeId="0">
      <text>
        <t>Mutation "ORF1a:A735 (T2463TA [FRAMESHIFT])" not found in sample "2022-OTH16-03169"</t>
      </text>
    </comment>
    <comment ref="BM13" authorId="0" shapeId="0">
      <text>
        <t>Mutation "ORF1a:L733P (T2463C)" not found in sample "2022-OTH16-03169"</t>
      </text>
    </comment>
    <comment ref="BN13" authorId="0" shapeId="0">
      <text>
        <t>Mutation "ORF1a:A735T (G2468A)" not found in sample "2022-OTH16-03169"</t>
      </text>
    </comment>
    <comment ref="BO13" authorId="0" shapeId="0">
      <text>
        <t>Mutation "ORF1a:E738K (G2477A)" not found in sample "2022-OTH16-03169"</t>
      </text>
    </comment>
    <comment ref="BP13" authorId="0" shapeId="0">
      <text>
        <t>Mutation "T2489C" not found in sample "2022-OTH16-03169"</t>
      </text>
    </comment>
    <comment ref="BQ13" authorId="0" shapeId="0">
      <text>
        <t>Mutation "ORF1a:N786D (A2621G)" not found in sample "2022-OTH16-03169"</t>
      </text>
    </comment>
    <comment ref="BR13" authorId="0" shapeId="0">
      <text>
        <t>Mutation "T2677A" not found in sample "2022-OTH16-03169"</t>
      </text>
    </comment>
    <comment ref="BS13" authorId="0" shapeId="0">
      <text>
        <t>Mutation "C3037T" not found in sample "2022-OTH16-03169"</t>
      </text>
    </comment>
    <comment ref="BT13" authorId="0" shapeId="0">
      <text>
        <t>Mutation "ORF1a:Y925H (T3038C)" not found in sample "2022-OTH16-03169"</t>
      </text>
    </comment>
    <comment ref="BU13" authorId="0" shapeId="0">
      <text>
        <t>Mutation "ORF1a:S944P (T3095C)" not found in sample "2022-OTH16-03169"</t>
      </text>
    </comment>
    <comment ref="BV13" authorId="0" shapeId="0">
      <text>
        <t>Mutation "ORF1a:E952D (A3121T)" not found in sample "2022-OTH16-03169"</t>
      </text>
    </comment>
    <comment ref="BW13" authorId="0" shapeId="0">
      <text>
        <t>Mutation "ORF1a:A1072S (G3479T)" not found in sample "2022-OTH16-03169"</t>
      </text>
    </comment>
    <comment ref="BX13" authorId="0" shapeId="0">
      <text>
        <t>Mutation "T3508C" not found in sample "2022-OTH16-03169"</t>
      </text>
    </comment>
    <comment ref="BY13" authorId="0" shapeId="0">
      <text>
        <t>Mutation "ORF1a:A1204V (C3876T)" not found in sample "2022-OTH16-03169"</t>
      </text>
    </comment>
    <comment ref="BZ13" authorId="0" shapeId="0">
      <text>
        <t>Mutation "ORF1a:S1221P (T3926C)" not found in sample "2022-OTH16-03169"</t>
      </text>
    </comment>
    <comment ref="CA13" authorId="0" shapeId="0">
      <text>
        <t>Mutation "A3928G" not found in sample "2022-OTH16-03169"</t>
      </text>
    </comment>
    <comment ref="CB13" authorId="0" shapeId="0">
      <text>
        <t>Mutation "ORF1a:E1251G (A4017G)" not found in sample "2022-OTH16-03169"</t>
      </text>
    </comment>
    <comment ref="CC13" authorId="0" shapeId="0">
      <text>
        <t>Mutation "ORF1a:D1282G (A4110G)" not found in sample "2022-OTH16-03169"</t>
      </text>
    </comment>
    <comment ref="CD13" authorId="0" shapeId="0">
      <text>
        <t>Mutation "ORF1a:A1283V (C4113T)" not found in sample "2022-OTH16-03169"</t>
      </text>
    </comment>
    <comment ref="CE13" authorId="0" shapeId="0">
      <text>
        <t>Mutation "ORF1a:E1293V (A4143T)" not found in sample "2022-OTH16-03169"</t>
      </text>
    </comment>
    <comment ref="CF13" authorId="0" shapeId="0">
      <text>
        <t>Mutation "ORF1a:V1295A (T4149C)" not found in sample "2022-OTH16-03169"</t>
      </text>
    </comment>
    <comment ref="CG13" authorId="0" shapeId="0">
      <text>
        <t>Mutation "T4171C" not found in sample "2022-OTH16-03169"</t>
      </text>
    </comment>
    <comment ref="CH13" authorId="0" shapeId="0">
      <text>
        <t>Mutation "ORF1a:A1314V (C4206T)" not found in sample "2022-OTH16-03169"</t>
      </text>
    </comment>
    <comment ref="CI13" authorId="0" shapeId="0">
      <text>
        <t>Mutation "T4366C" not found in sample "2022-OTH16-03169"</t>
      </text>
    </comment>
    <comment ref="CJ13" authorId="0" shapeId="0">
      <text>
        <t>Mutation "ORF1a:M1378V (A4397G)" not found in sample "2022-OTH16-03169"</t>
      </text>
    </comment>
    <comment ref="CK13" authorId="0" shapeId="0">
      <text>
        <t>Mutation "ORF1a:M1378R (T4398G)" not found in sample "2022-OTH16-03169"</t>
      </text>
    </comment>
    <comment ref="CL13" authorId="0" shapeId="0">
      <text>
        <t>Mutation "ORF1a:A1380T (G4403A)" not found in sample "2022-OTH16-03169"</t>
      </text>
    </comment>
    <comment ref="CM13" authorId="0" shapeId="0">
      <text>
        <t>Mutation "A4411T" not found in sample "2022-OTH16-03169"</t>
      </text>
    </comment>
    <comment ref="CN13" authorId="0" shapeId="0">
      <text>
        <t>Mutation "ORF1a:E1383S (GA4412TC)" not found in sample "2022-OTH16-03169"</t>
      </text>
    </comment>
    <comment ref="CO13" authorId="0" shapeId="0">
      <text>
        <t>Mutation "T4483C" not found in sample "2022-OTH16-03169"</t>
      </text>
    </comment>
    <comment ref="CP13" authorId="0" shapeId="0">
      <text>
        <t>Sample: 2022-OTH16-03169
Mutation: ORF1a:E1413G (A4503G)
Reference Genome: MN908947.3
Position: 4503
Reference Allele: A
Alternate Allele: G
Reference Allele Depth: 0.0
Alternate Allele Depth: 97.0
Total Depth: 97.0
Alternate Allele Frequency: 1.0
Gene: ORF1a
Variant Impact: MODERATE
Variant Effect: missense_variant
Amino Acid Change: p.Glu1413Gly
Amino Acid Position: 1413
Gene Amino Acid Length: 4400</t>
      </text>
    </comment>
    <comment ref="CQ13" authorId="0" shapeId="0">
      <text>
        <t>Mutation "T4507A" not found in sample "2022-OTH16-03169"</t>
      </text>
    </comment>
    <comment ref="CR13" authorId="0" shapeId="0">
      <text>
        <t>Sample: 2022-OTH16-03169
Mutation: C4540T
Reference Genome: MN908947.3
Position: 4540
Reference Allele: C
Alternate Allele: T
Reference Allele Depth: 2.0
Alternate Allele Depth: 669.0
Total Depth: 671.0
Alternate Allele Frequency: 0.997019
Gene: ORF1a
Variant Impact: LOW
Variant Effect: synonymous_variant
Amino Acid Change: p.Tyr1425Tyr
Amino Acid Position: 1425
Gene Amino Acid Length: 4400</t>
      </text>
    </comment>
    <comment ref="CS13" authorId="0" shapeId="0">
      <text>
        <t>Mutation "ORF1a:S1493P (T4742C)" not found in sample "2022-OTH16-03169"</t>
      </text>
    </comment>
    <comment ref="CT13" authorId="0" shapeId="0">
      <text>
        <t>Mutation "ORF1a:S1494Y (C4746A)" not found in sample "2022-OTH16-03169"</t>
      </text>
    </comment>
    <comment ref="CU13" authorId="0" shapeId="0">
      <text>
        <t>Mutation "T4747A" not found in sample "2022-OTH16-03169"</t>
      </text>
    </comment>
    <comment ref="CV13" authorId="0" shapeId="0">
      <text>
        <t>Sample: 2022-OTH16-03169
Mutation: T4747C
Reference Genome: MN908947.3
Position: 4747
Reference Allele: T
Alternate Allele: C
Reference Allele Depth: 518.0
Alternate Allele Depth: 226.0
Total Depth: 744.0
Alternate Allele Frequency: 0.303763
Gene: ORF1a
Variant Impact: LOW
Variant Effect: synonymous_variant
Amino Acid Change: p.Ser1494Ser
Amino Acid Position: 1494
Gene Amino Acid Length: 4400</t>
      </text>
    </comment>
    <comment ref="CW13" authorId="0" shapeId="0">
      <text>
        <t>Mutation "ORF1a:K1495E (A4748G)" not found in sample "2022-OTH16-03169"</t>
      </text>
    </comment>
    <comment ref="CX13" authorId="0" shapeId="0">
      <text>
        <t>Mutation "A4753C" not found in sample "2022-OTH16-03169"</t>
      </text>
    </comment>
    <comment ref="CY13" authorId="0" shapeId="0">
      <text>
        <t>Mutation "ORF1a:Y1511H (T4796C)" not found in sample "2022-OTH16-03169"</t>
      </text>
    </comment>
    <comment ref="CZ13" authorId="0" shapeId="0">
      <text>
        <t>Mutation "A4834G" not found in sample "2022-OTH16-03169"</t>
      </text>
    </comment>
    <comment ref="DA13" authorId="0" shapeId="0">
      <text>
        <t>Sample: 2022-OTH16-03169
Mutation: T4849G
Reference Genome: MN908947.3
Position: 4849
Reference Allele: T
Alternate Allele: G
Reference Allele Depth: 188.0
Alternate Allele Depth: 263.0
Total Depth: 451.0
Alternate Allele Frequency: 0.583149
Gene: ORF1a
Variant Impact: LOW
Variant Effect: synonymous_variant
Amino Acid Change: p.Leu1528Leu
Amino Acid Position: 1528
Gene Amino Acid Length: 4400</t>
      </text>
    </comment>
    <comment ref="DB13" authorId="0" shapeId="0">
      <text>
        <t>Sample: 2022-OTH16-03169
Mutation: T4858G
Reference Genome: MN908947.3
Position: 4858
Reference Allele: T
Alternate Allele: G
Reference Allele Depth: 242.0
Alternate Allele Depth: 210.0
Total Depth: 452.0
Alternate Allele Frequency: 0.464602
Gene: ORF1a
Variant Impact: LOW
Variant Effect: synonymous_variant
Amino Acid Change: p.Gly1531Gly
Amino Acid Position: 1531
Gene Amino Acid Length: 4400</t>
      </text>
    </comment>
    <comment ref="DC13" authorId="0" shapeId="0">
      <text>
        <t>Mutation "ORF1a:D1532A (A4860C)" not found in sample "2022-OTH16-03169"</t>
      </text>
    </comment>
    <comment ref="DD13" authorId="0" shapeId="0">
      <text>
        <t>Mutation "ORF1a:L1579P (T5001C)" not found in sample "2022-OTH16-03169"</t>
      </text>
    </comment>
    <comment ref="DE13" authorId="0" shapeId="0">
      <text>
        <t>Mutation "ORF1a:Q1582R (A5010G)" not found in sample "2022-OTH16-03169"</t>
      </text>
    </comment>
    <comment ref="DF13" authorId="0" shapeId="0">
      <text>
        <t>Mutation "ORF1a:A1631G (C5157G)" not found in sample "2022-OTH16-03169"</t>
      </text>
    </comment>
    <comment ref="DG13" authorId="0" shapeId="0">
      <text>
        <t>Mutation "ORF1a:N1673D (A5282G)" not found in sample "2022-OTH16-03169"</t>
      </text>
    </comment>
    <comment ref="DH13" authorId="0" shapeId="0">
      <text>
        <t>Mutation "C5284T" not found in sample "2022-OTH16-03169"</t>
      </text>
    </comment>
    <comment ref="DI13" authorId="0" shapeId="0">
      <text>
        <t>Mutation "T5338C" not found in sample "2022-OTH16-03169"</t>
      </text>
    </comment>
    <comment ref="DJ13" authorId="0" shapeId="0">
      <text>
        <t>Mutation "T5380G" not found in sample "2022-OTH16-03169"</t>
      </text>
    </comment>
    <comment ref="DK13" authorId="0" shapeId="0">
      <text>
        <t>Mutation "ORF1a:L1741F (A5488T)" not found in sample "2022-OTH16-03169"</t>
      </text>
    </comment>
    <comment ref="DL13" authorId="0" shapeId="0">
      <text>
        <t>Mutation "C5497T" not found in sample "2022-OTH16-03169"</t>
      </text>
    </comment>
    <comment ref="DM13" authorId="0" shapeId="0">
      <text>
        <t>Sample: 2022-OTH16-03169
Mutation: ORF1a:N1749K (C5512G)
Reference Genome: MN908947.3
Position: 5512
Reference Allele: C
Alternate Allele: G
Reference Allele Depth: 0.0
Alternate Allele Depth: 40.0
Total Depth: 40.0
Alternate Allele Frequency: 1.0
Gene: ORF1a
Variant Impact: MODERATE
Variant Effect: missense_variant
Amino Acid Change: p.Asn1749Lys
Amino Acid Position: 1749
Gene Amino Acid Length: 4400</t>
      </text>
    </comment>
    <comment ref="DN13" authorId="0" shapeId="0">
      <text>
        <t>Sample: 2022-OTH16-03169
Mutation: ORF1a:C1752 (G5518GT [FRAMESHIFT])
Reference Genome: MN908947.3
Position: 5518
Reference Allele: G
Alternate Allele: GT
Reference Allele Depth: 23.0
Alternate Allele Depth: 19.0
Total Depth: 42.0
Alternate Allele Frequency: 0.452381
Gene: ORF1a
Variant Impact: HIGH
Variant Effect: frameshift_variant
Amino Acid Change: p.Cys1752fs
Amino Acid Position: 1752
Gene Amino Acid Length: 4400</t>
      </text>
    </comment>
    <comment ref="DO13" authorId="0" shapeId="0">
      <text>
        <t>Mutation "ORF1a:A1809 (G5690GA [FRAMESHIFT])" not found in sample "2022-OTH16-03169"</t>
      </text>
    </comment>
    <comment ref="DP13" authorId="0" shapeId="0">
      <text>
        <t>Mutation "ORF1a:A1824S (G5735T)" not found in sample "2022-OTH16-03169"</t>
      </text>
    </comment>
    <comment ref="DQ13" authorId="0" shapeId="0">
      <text>
        <t>Mutation "ORF1a:I1839T (T5781C)" not found in sample "2022-OTH16-03169"</t>
      </text>
    </comment>
    <comment ref="DR13" authorId="0" shapeId="0">
      <text>
        <t>Mutation "ORF1a:T1840P (A5783C)" not found in sample "2022-OTH16-03169"</t>
      </text>
    </comment>
    <comment ref="DS13" authorId="0" shapeId="0">
      <text>
        <t>Mutation "C6145T" not found in sample "2022-OTH16-03169"</t>
      </text>
    </comment>
    <comment ref="DT13" authorId="0" shapeId="0">
      <text>
        <t>Mutation "C6196T" not found in sample "2022-OTH16-03169"</t>
      </text>
    </comment>
    <comment ref="DU13" authorId="0" shapeId="0">
      <text>
        <t>Mutation "C6286T" not found in sample "2022-OTH16-03169"</t>
      </text>
    </comment>
    <comment ref="DV13" authorId="0" shapeId="0">
      <text>
        <t>Mutation "ORF1a:N2038delinsMRASD (A6377ATGCGTGCGTCGG)" not found in sample "2022-OTH16-03169"</t>
      </text>
    </comment>
    <comment ref="DW13" authorId="0" shapeId="0">
      <text>
        <t>Mutation "ORF1a:T2087 (AT6521A [FRAMESHIFT])" not found in sample "2022-OTH16-03169"</t>
      </text>
    </comment>
    <comment ref="DX13" authorId="0" shapeId="0">
      <text>
        <t>Mutation "ORF1a:T2093I (C6543T)" not found in sample "2022-OTH16-03169"</t>
      </text>
    </comment>
    <comment ref="DY13" authorId="0" shapeId="0">
      <text>
        <t>Mutation "ORF1a:V2206G (T6882G)" not found in sample "2022-OTH16-03169"</t>
      </text>
    </comment>
    <comment ref="DZ13" authorId="0" shapeId="0">
      <text>
        <t>Mutation "ORF1a:C2210F (G6894T)" not found in sample "2022-OTH16-03169"</t>
      </text>
    </comment>
    <comment ref="EA13" authorId="0" shapeId="0">
      <text>
        <t>Mutation "ORF1a:F2223L (T6932C)" not found in sample "2022-OTH16-03169"</t>
      </text>
    </comment>
    <comment ref="EB13" authorId="0" shapeId="0">
      <text>
        <t>Mutation "C7000T" not found in sample "2022-OTH16-03169"</t>
      </text>
    </comment>
    <comment ref="EC13" authorId="0" shapeId="0">
      <text>
        <t>Mutation "ORF1a:S2255F (C7029T)" not found in sample "2022-OTH16-03169"</t>
      </text>
    </comment>
    <comment ref="ED13" authorId="0" shapeId="0">
      <text>
        <t>Mutation "ORF1a:S2273F (C7083T)" not found in sample "2022-OTH16-03169"</t>
      </text>
    </comment>
    <comment ref="EE13" authorId="0" shapeId="0">
      <text>
        <t>Mutation "C7093T" not found in sample "2022-OTH16-03169"</t>
      </text>
    </comment>
    <comment ref="EF13" authorId="0" shapeId="0">
      <text>
        <t>Mutation "A7150G" not found in sample "2022-OTH16-03169"</t>
      </text>
    </comment>
    <comment ref="EG13" authorId="0" shapeId="0">
      <text>
        <t>Mutation "ORF1a:T2300S (A7163T)" not found in sample "2022-OTH16-03169"</t>
      </text>
    </comment>
    <comment ref="EH13" authorId="0" shapeId="0">
      <text>
        <t>Mutation "ORF1a:Y2301 (CTA7165C [FRAMESHIFT])" not found in sample "2022-OTH16-03169"</t>
      </text>
    </comment>
    <comment ref="EI13" authorId="0" shapeId="0">
      <text>
        <t>Mutation "ORF1a:Y2301D (T7166G)" not found in sample "2022-OTH16-03169"</t>
      </text>
    </comment>
    <comment ref="EJ13" authorId="0" shapeId="0">
      <text>
        <t>Mutation "ORF1a:Y2301L (TAT7166CTA)" not found in sample "2022-OTH16-03169"</t>
      </text>
    </comment>
    <comment ref="EK13" authorId="0" shapeId="0">
      <text>
        <t>Mutation "ORF1a:P2302 (AT7167A [FRAMESHIFT])" not found in sample "2022-OTH16-03169"</t>
      </text>
    </comment>
    <comment ref="EL13" authorId="0" shapeId="0">
      <text>
        <t>Mutation "T7168C" not found in sample "2022-OTH16-03169"</t>
      </text>
    </comment>
    <comment ref="EM13" authorId="0" shapeId="0">
      <text>
        <t>Mutation "ORF1a:S2303 (CT7170C [FRAMESHIFT])" not found in sample "2022-OTH16-03169"</t>
      </text>
    </comment>
    <comment ref="EN13" authorId="0" shapeId="0">
      <text>
        <t>Mutation "T7171A" not found in sample "2022-OTH16-03169"</t>
      </text>
    </comment>
    <comment ref="EO13" authorId="0" shapeId="0">
      <text>
        <t>Mutation "ORF1a:S2303T (T7172A)" not found in sample "2022-OTH16-03169"</t>
      </text>
    </comment>
    <comment ref="EP13" authorId="0" shapeId="0">
      <text>
        <t>Mutation "ORF1a:L2304S (T7176C)" not found in sample "2022-OTH16-03169"</t>
      </text>
    </comment>
    <comment ref="EQ13" authorId="0" shapeId="0">
      <text>
        <t>Mutation "ORF1a:F2328L (T7249G)" not found in sample "2022-OTH16-03169"</t>
      </text>
    </comment>
    <comment ref="ER13" authorId="0" shapeId="0">
      <text>
        <t>Mutation "C7267T" not found in sample "2022-OTH16-03169"</t>
      </text>
    </comment>
    <comment ref="ES13" authorId="0" shapeId="0">
      <text>
        <t>Mutation "C7303T" not found in sample "2022-OTH16-03169"</t>
      </text>
    </comment>
    <comment ref="ET13" authorId="0" shapeId="0">
      <text>
        <t>Mutation "ORF1a:F2350S (T7314C)" not found in sample "2022-OTH16-03169"</t>
      </text>
    </comment>
    <comment ref="EU13" authorId="0" shapeId="0">
      <text>
        <t>Mutation "C7318T" not found in sample "2022-OTH16-03169"</t>
      </text>
    </comment>
    <comment ref="EV13" authorId="0" shapeId="0">
      <text>
        <t>Sample: 2022-OTH16-03169
Mutation: ORF1a:I2359V (A7340G)
Reference Genome: MN908947.3
Position: 7340
Reference Allele: A
Alternate Allele: G
Reference Allele Depth: 36.0
Alternate Allele Depth: 52.0
Total Depth: 88.0
Alternate Allele Frequency: 0.590909
Gene: ORF1a
Variant Impact: MODERATE
Variant Effect: missense_variant
Amino Acid Change: p.Ile2359Val
Amino Acid Position: 2359
Gene Amino Acid Length: 4400</t>
      </text>
    </comment>
    <comment ref="EW13" authorId="0" shapeId="0">
      <text>
        <t>Mutation "ORF1a:M2374T (T7386C)" not found in sample "2022-OTH16-03169"</t>
      </text>
    </comment>
    <comment ref="EX13" authorId="0" shapeId="0">
      <text>
        <t>Mutation "ORF1a:A2375T (G7388A)" not found in sample "2022-OTH16-03169"</t>
      </text>
    </comment>
    <comment ref="EY13" authorId="0" shapeId="0">
      <text>
        <t>Mutation "C7423T" not found in sample "2022-OTH16-03169"</t>
      </text>
    </comment>
    <comment ref="EZ13" authorId="0" shapeId="0">
      <text>
        <t>Mutation "ORF1a:V2453I (G7622A)" not found in sample "2022-OTH16-03169"</t>
      </text>
    </comment>
    <comment ref="FA13" authorId="0" shapeId="0">
      <text>
        <t>Mutation "ORF1a:T2463I (C7653T)" not found in sample "2022-OTH16-03169"</t>
      </text>
    </comment>
    <comment ref="FB13" authorId="0" shapeId="0">
      <text>
        <t>Mutation "ORF1a:E2468D (A7669T)" not found in sample "2022-OTH16-03169"</t>
      </text>
    </comment>
    <comment ref="FC13" authorId="0" shapeId="0">
      <text>
        <t>Mutation "A7705T" not found in sample "2022-OTH16-03169"</t>
      </text>
    </comment>
    <comment ref="FD13" authorId="0" shapeId="0">
      <text>
        <t>Mutation "ORF1a:S2500F (C7764T)" not found in sample "2022-OTH16-03169"</t>
      </text>
    </comment>
    <comment ref="FE13" authorId="0" shapeId="0">
      <text>
        <t>Mutation "ORF1a:S2519P (T7820C)" not found in sample "2022-OTH16-03169"</t>
      </text>
    </comment>
    <comment ref="FF13" authorId="0" shapeId="0">
      <text>
        <t>Mutation "ORF1a:S2556P (T7931C)" not found in sample "2022-OTH16-03169"</t>
      </text>
    </comment>
    <comment ref="FG13" authorId="0" shapeId="0">
      <text>
        <t>Mutation "ORF1a:P2568L (C7968T)" not found in sample "2022-OTH16-03169"</t>
      </text>
    </comment>
    <comment ref="FH13" authorId="0" shapeId="0">
      <text>
        <t>Mutation "ORF1a:D2579E (T8002A)" not found in sample "2022-OTH16-03169"</t>
      </text>
    </comment>
    <comment ref="FI13" authorId="0" shapeId="0">
      <text>
        <t>Mutation "ORF1a:V2580F (G8003T)" not found in sample "2022-OTH16-03169"</t>
      </text>
    </comment>
    <comment ref="FJ13" authorId="0" shapeId="0">
      <text>
        <t>Mutation "ORF1a:G2581 (T8005TC [FRAMESHIFT])" not found in sample "2022-OTH16-03169"</t>
      </text>
    </comment>
    <comment ref="FK13" authorId="0" shapeId="0">
      <text>
        <t>Sample: 2022-OTH16-03169
Mutation: ORF1a:D2582A (A8010C)
Reference Genome: MN908947.3
Position: 8010
Reference Allele: A
Alternate Allele: C
Reference Allele Depth: 0.0
Alternate Allele Depth: 250.0
Total Depth: 250.0
Alternate Allele Frequency: 1.0
Gene: ORF1a
Variant Impact: MODERATE
Variant Effect: missense_variant
Amino Acid Change: p.Asp2582Ala
Amino Acid Position: 2582
Gene Amino Acid Length: 4400</t>
      </text>
    </comment>
    <comment ref="FL13" authorId="0" shapeId="0">
      <text>
        <t>Mutation "ORF1a:D2582G (A8010G)" not found in sample "2022-OTH16-03169"</t>
      </text>
    </comment>
    <comment ref="FM13" authorId="0" shapeId="0">
      <text>
        <t>Mutation "ORF1a:E2607D (A8086C)" not found in sample "2022-OTH16-03169"</t>
      </text>
    </comment>
    <comment ref="FN13" authorId="0" shapeId="0">
      <text>
        <t>Mutation "ORF1a:K2610 (C8090CT [FRAMESHIFT])" not found in sample "2022-OTH16-03169"</t>
      </text>
    </comment>
    <comment ref="FO13" authorId="0" shapeId="0">
      <text>
        <t>Mutation "ORF1a:K2610 (A8093AG [FRAMESHIFT])" not found in sample "2022-OTH16-03169"</t>
      </text>
    </comment>
    <comment ref="FP13" authorId="0" shapeId="0">
      <text>
        <t>Sample: 2022-OTH16-03169
Mutation: ORF1a:L2675P (T8289C)
Reference Genome: MN908947.3
Position: 8289
Reference Allele: T
Alternate Allele: C
Reference Allele Depth: 352.0
Alternate Allele Depth: 144.0
Total Depth: 496.0
Alternate Allele Frequency: 0.290323
Gene: ORF1a
Variant Impact: MODERATE
Variant Effect: missense_variant
Amino Acid Change: p.Leu2675Pro
Amino Acid Position: 2675
Gene Amino Acid Length: 4400</t>
      </text>
    </comment>
    <comment ref="FQ13" authorId="0" shapeId="0">
      <text>
        <t>Mutation "ORF1a:V2680L (G8303C)" not found in sample "2022-OTH16-03169"</t>
      </text>
    </comment>
    <comment ref="FR13" authorId="0" shapeId="0">
      <text>
        <t>Mutation "ORF1a:E2681Q (G8306C)" not found in sample "2022-OTH16-03169"</t>
      </text>
    </comment>
    <comment ref="FS13" authorId="0" shapeId="0">
      <text>
        <t>Mutation "ORF1a:N2714D (A8405G)" not found in sample "2022-OTH16-03169"</t>
      </text>
    </comment>
    <comment ref="FT13" authorId="0" shapeId="0">
      <text>
        <t>Mutation "ORF1a:V2751A (T8517C)" not found in sample "2022-OTH16-03169"</t>
      </text>
    </comment>
    <comment ref="FU13" authorId="0" shapeId="0">
      <text>
        <t>Mutation "ORF1a:V2754L (G8525C)" not found in sample "2022-OTH16-03169"</t>
      </text>
    </comment>
    <comment ref="FV13" authorId="0" shapeId="0">
      <text>
        <t>Mutation "ORF1a:K2764* (A8555T)" not found in sample "2022-OTH16-03169"</t>
      </text>
    </comment>
    <comment ref="FW13" authorId="0" shapeId="0">
      <text>
        <t>Mutation "ORF1a:I2786V (A8621G)" not found in sample "2022-OTH16-03169"</t>
      </text>
    </comment>
    <comment ref="FX13" authorId="0" shapeId="0">
      <text>
        <t>Mutation "ORF1a:S2804T (G8676C)" not found in sample "2022-OTH16-03169"</t>
      </text>
    </comment>
    <comment ref="FY13" authorId="0" shapeId="0">
      <text>
        <t>Mutation "ORF1a:T2898P (A8957C)" not found in sample "2022-OTH16-03169"</t>
      </text>
    </comment>
    <comment ref="FZ13" authorId="0" shapeId="0">
      <text>
        <t>Mutation "ORF1a:S2900 (A8962ACT [FRAMESHIFT])" not found in sample "2022-OTH16-03169"</t>
      </text>
    </comment>
    <comment ref="GA13" authorId="0" shapeId="0">
      <text>
        <t>Mutation "C9073T" not found in sample "2022-OTH16-03169"</t>
      </text>
    </comment>
    <comment ref="GB13" authorId="0" shapeId="0">
      <text>
        <t>Mutation "T9160C" not found in sample "2022-OTH16-03169"</t>
      </text>
    </comment>
    <comment ref="GC13" authorId="0" shapeId="0">
      <text>
        <t>Mutation "ORF1a:T2967P (A9164C)" not found in sample "2022-OTH16-03169"</t>
      </text>
    </comment>
    <comment ref="GD13" authorId="0" shapeId="0">
      <text>
        <t>Mutation "ORF1a:Y2968H (T9167C)" not found in sample "2022-OTH16-03169"</t>
      </text>
    </comment>
    <comment ref="GE13" authorId="0" shapeId="0">
      <text>
        <t>Mutation "ORF1a:A2994V (C9246T)" not found in sample "2022-OTH16-03169"</t>
      </text>
    </comment>
    <comment ref="GF13" authorId="0" shapeId="0">
      <text>
        <t>Mutation "ORF1a:V2996F (G9251T)" not found in sample "2022-OTH16-03169"</t>
      </text>
    </comment>
    <comment ref="GG13" authorId="0" shapeId="0">
      <text>
        <t>Mutation "A9274G" not found in sample "2022-OTH16-03169"</t>
      </text>
    </comment>
    <comment ref="GH13" authorId="0" shapeId="0">
      <text>
        <t>Mutation "ORF1a:V3017A (T9315C)" not found in sample "2022-OTH16-03169"</t>
      </text>
    </comment>
    <comment ref="GI13" authorId="0" shapeId="0">
      <text>
        <t>Mutation "C9430T" not found in sample "2022-OTH16-03169"</t>
      </text>
    </comment>
    <comment ref="GJ13" authorId="0" shapeId="0">
      <text>
        <t>Mutation "ORF1a:T3058I (C9438T)" not found in sample "2022-OTH16-03169"</t>
      </text>
    </comment>
    <comment ref="GK13" authorId="0" shapeId="0">
      <text>
        <t>Mutation "C9451T" not found in sample "2022-OTH16-03169"</t>
      </text>
    </comment>
    <comment ref="GL13" authorId="0" shapeId="0">
      <text>
        <t>Mutation "C9487T" not found in sample "2022-OTH16-03169"</t>
      </text>
    </comment>
    <comment ref="GM13" authorId="0" shapeId="0">
      <text>
        <t>Mutation "ORF1a:H3076Y (C9491T)" not found in sample "2022-OTH16-03169"</t>
      </text>
    </comment>
    <comment ref="GN13" authorId="0" shapeId="0">
      <text>
        <t>Mutation "C9532T" not found in sample "2022-OTH16-03169"</t>
      </text>
    </comment>
    <comment ref="GO13" authorId="0" shapeId="0">
      <text>
        <t>Mutation "ORF1a:V3097G (T9555G)" not found in sample "2022-OTH16-03169"</t>
      </text>
    </comment>
    <comment ref="GP13" authorId="0" shapeId="0">
      <text>
        <t>Mutation "C9598T" not found in sample "2022-OTH16-03169"</t>
      </text>
    </comment>
    <comment ref="GQ13" authorId="0" shapeId="0">
      <text>
        <t>Mutation "ORF1a:L3116F (C9611T)" not found in sample "2022-OTH16-03169"</t>
      </text>
    </comment>
    <comment ref="GR13" authorId="0" shapeId="0">
      <text>
        <t>Mutation "ORF1a:D3119E (T9622A)" not found in sample "2022-OTH16-03169"</t>
      </text>
    </comment>
    <comment ref="GS13" authorId="0" shapeId="0">
      <text>
        <t>Mutation "ORF1a:A3124S (G9635T)" not found in sample "2022-OTH16-03169"</t>
      </text>
    </comment>
    <comment ref="GT13" authorId="0" shapeId="0">
      <text>
        <t>Mutation "ORF1a:M3131V (A9656G)" not found in sample "2022-OTH16-03169"</t>
      </text>
    </comment>
    <comment ref="GU13" authorId="0" shapeId="0">
      <text>
        <t>Mutation "ORF1a:P3137L (C9675T)" not found in sample "2022-OTH16-03169"</t>
      </text>
    </comment>
    <comment ref="GV13" authorId="0" shapeId="0">
      <text>
        <t>Mutation "ORF1a:P3137R (C9675G)" not found in sample "2022-OTH16-03169"</t>
      </text>
    </comment>
    <comment ref="GW13" authorId="0" shapeId="0">
      <text>
        <t>Sample: 2022-OTH16-03169
Mutation: C9679T
Reference Genome: MN908947.3
Position: 9679
Reference Allele: C
Alternate Allele: T
Reference Allele Depth: 0.0
Alternate Allele Depth: 2454.0
Total Depth: 2454.0
Alternate Allele Frequency: 1.0
Gene: ORF1a
Variant Impact: LOW
Variant Effect: synonymous_variant
Amino Acid Change: p.Phe3138Phe
Amino Acid Position: 3138
Gene Amino Acid Length: 4400</t>
      </text>
    </comment>
    <comment ref="GX13" authorId="0" shapeId="0">
      <text>
        <t>Sample: 2022-OTH16-03169
Mutation: ORF1a:S3149F (CC9711TT)
Reference Genome: MN908947.3
Position: 9711
Reference Allele: CC
Alternate Allele: TT
Reference Allele Depth: 4.0
Alternate Allele Depth: 3089.0
Total Depth: 3093.0
Alternate Allele Frequency: 0.998707
Gene: ORF1a
Variant Impact: MODERATE
Variant Effect: missense_variant
Amino Acid Change: p.Ser3149Phe
Amino Acid Position: 3149
Gene Amino Acid Length: 4400</t>
      </text>
    </comment>
    <comment ref="GY13" authorId="0" shapeId="0">
      <text>
        <t>Sample: 2022-OTH16-03169
Mutation: C9724T
Reference Genome: MN908947.3
Position: 9724
Reference Allele: C
Alternate Allele: T
Reference Allele Depth: 1.0
Alternate Allele Depth: 3210.0
Total Depth: 3211.0
Alternate Allele Frequency: 0.999689
Gene: ORF1a
Variant Impact: LOW
Variant Effect: synonymous_variant
Amino Acid Change: p.Phe3153Phe
Amino Acid Position: 3153
Gene Amino Acid Length: 4400</t>
      </text>
    </comment>
    <comment ref="GZ13" authorId="0" shapeId="0">
      <text>
        <t>Mutation "C9733T" not found in sample "2022-OTH16-03169"</t>
      </text>
    </comment>
    <comment ref="HA13" authorId="0" shapeId="0">
      <text>
        <t>Sample: 2022-OTH16-03169
Mutation: C9745T
Reference Genome: MN908947.3
Position: 9745
Reference Allele: C
Alternate Allele: T
Reference Allele Depth: 79.0
Alternate Allele Depth: 3141.0
Total Depth: 3220.0
Alternate Allele Frequency: 0.975466
Gene: ORF1a
Variant Impact: LOW
Variant Effect: synonymous_variant
Amino Acid Change: p.Tyr3160Tyr
Amino Acid Position: 3160
Gene Amino Acid Length: 4400</t>
      </text>
    </comment>
    <comment ref="HB13" authorId="0" shapeId="0">
      <text>
        <t>Sample: 2022-OTH16-03169
Mutation: C9940T
Reference Genome: MN908947.3
Position: 9940
Reference Allele: C
Alternate Allele: T
Reference Allele Depth: 1.0
Alternate Allele Depth: 3022.0
Total Depth: 3023.0
Alternate Allele Frequency: 0.999669
Gene: ORF1a
Variant Impact: LOW
Variant Effect: synonymous_variant
Amino Acid Change: p.Ser3225Ser
Amino Acid Position: 3225
Gene Amino Acid Length: 4400</t>
      </text>
    </comment>
    <comment ref="HC13" authorId="0" shapeId="0">
      <text>
        <t>Sample: 2022-OTH16-03169
Mutation: ORF1a:A3237T (G9974A)
Reference Genome: MN908947.3
Position: 9974
Reference Allele: G
Alternate Allele: A
Reference Allele Depth: 0.0
Alternate Allele Depth: 133.0
Total Depth: 133.0
Alternate Allele Frequency: 1.0
Gene: ORF1a
Variant Impact: MODERATE
Variant Effect: missense_variant
Amino Acid Change: p.Ala3237Thr
Amino Acid Position: 3237
Gene Amino Acid Length: 4400</t>
      </text>
    </comment>
    <comment ref="HD13" authorId="0" shapeId="0">
      <text>
        <t>Mutation "T9976A" not found in sample "2022-OTH16-03169"</t>
      </text>
    </comment>
    <comment ref="HE13" authorId="0" shapeId="0">
      <text>
        <t>Sample: 2022-OTH16-03169
Mutation: T9976C
Reference Genome: MN908947.3
Position: 9976
Reference Allele: T
Alternate Allele: C
Reference Allele Depth: 0.0
Alternate Allele Depth: 132.0
Total Depth: 132.0
Alternate Allele Frequency: 1.0
Gene: ORF1a
Variant Impact: LOW
Variant Effect: synonymous_variant
Amino Acid Change: p.Ala3237Ala
Amino Acid Position: 3237
Gene Amino Acid Length: 4400</t>
      </text>
    </comment>
    <comment ref="HF13" authorId="0" shapeId="0">
      <text>
        <t>Mutation "ORF1a:L3238P (T9978C)" not found in sample "2022-OTH16-03169"</t>
      </text>
    </comment>
    <comment ref="HG13" authorId="0" shapeId="0">
      <text>
        <t>Sample: 2022-OTH16-03169
Mutation: ORF1a:N3239 (AT9981A [FRAMESHIFT])
Reference Genome: MN908947.3
Position: 9981
Reference Allele: AT
Alternate Allele: A
Reference Allele Depth: 37.0
Alternate Allele Depth: 97.0
Total Depth: 134.0
Alternate Allele Frequency: 0.723881
Gene: ORF1a
Variant Impact: HIGH
Variant Effect: frameshift_variant
Amino Acid Change: p.Asn3239fs
Amino Acid Position: 3239
Gene Amino Acid Length: 4400</t>
      </text>
    </comment>
    <comment ref="HH13" authorId="0" shapeId="0">
      <text>
        <t>Sample: 2022-OTH16-03169
Mutation: ORF1a:N3239 (ATG9981A [FRAMESHIFT])
Reference Genome: MN908947.3
Position: 9981
Reference Allele: ATG
Alternate Allele: A
Reference Allele Depth: 37.0
Alternate Allele Depth: 97.0
Total Depth: 134.0
Alternate Allele Frequency: 0.723881
Gene: ORF1a
Variant Impact: HIGH
Variant Effect: frameshift_variant
Amino Acid Change: p.Asn3239fs
Amino Acid Position: 3239
Gene Amino Acid Length: 4400</t>
      </text>
    </comment>
    <comment ref="HI13" authorId="0" shapeId="0">
      <text>
        <t>Sample: 2022-OTH16-03169
Mutation: ORF1a:D3240H (G9983C)
Reference Genome: MN908947.3
Position: 9983
Reference Allele: G
Alternate Allele: C
Reference Allele Depth: 0.0
Alternate Allele Depth: 35.0
Total Depth: 35.0
Alternate Allele Frequency: 1.0
Gene: ORF1a
Variant Impact: MODERATE
Variant Effect: missense_variant
Amino Acid Change: p.Asp3240His
Amino Acid Position: 3240
Gene Amino Acid Length: 4400</t>
      </text>
    </comment>
    <comment ref="HJ13" authorId="0" shapeId="0">
      <text>
        <t>Mutation "ORF1a:D3240N (G9983A)" not found in sample "2022-OTH16-03169"</t>
      </text>
    </comment>
    <comment ref="HK13" authorId="0" shapeId="0">
      <text>
        <t>Mutation "ORF1a:F3241 (A9984AT [FRAMESHIFT])" not found in sample "2022-OTH16-03169"</t>
      </text>
    </comment>
    <comment ref="HL13" authorId="0" shapeId="0">
      <text>
        <t>Mutation "C9988T" not found in sample "2022-OTH16-03169"</t>
      </text>
    </comment>
    <comment ref="HM13" authorId="0" shapeId="0">
      <text>
        <t>Sample: 2022-OTH16-03169
Mutation: ORF1a:S3242R (T9991A)
Reference Genome: MN908947.3
Position: 9991
Reference Allele: T
Alternate Allele: A
Reference Allele Depth: 0.0
Alternate Allele Depth: 118.0
Total Depth: 118.0
Alternate Allele Frequency: 1.0
Gene: ORF1a
Variant Impact: MODERATE
Variant Effect: missense_variant
Amino Acid Change: p.Ser3242Arg
Amino Acid Position: 3242
Gene Amino Acid Length: 4400</t>
      </text>
    </comment>
    <comment ref="HN13" authorId="0" shapeId="0">
      <text>
        <t>Mutation "ORF1a:F3271H (TT10076CA)" not found in sample "2022-OTH16-03169"</t>
      </text>
    </comment>
    <comment ref="HO13" authorId="0" shapeId="0">
      <text>
        <t>Mutation "ORF1a:F3271P (TT10076CC)" not found in sample "2022-OTH16-03169"</t>
      </text>
    </comment>
    <comment ref="HP13" authorId="0" shapeId="0">
      <text>
        <t>Mutation "C10183T" not found in sample "2022-OTH16-03169"</t>
      </text>
    </comment>
    <comment ref="HQ13" authorId="0" shapeId="0">
      <text>
        <t>Mutation "C10279T" not found in sample "2022-OTH16-03169"</t>
      </text>
    </comment>
    <comment ref="HR13" authorId="0" shapeId="0">
      <text>
        <t>Mutation "G10282A" not found in sample "2022-OTH16-03169"</t>
      </text>
    </comment>
    <comment ref="HS13" authorId="0" shapeId="0">
      <text>
        <t>Mutation "T10306C" not found in sample "2022-OTH16-03169"</t>
      </text>
    </comment>
    <comment ref="HT13" authorId="0" shapeId="0">
      <text>
        <t>Mutation "ORF1a:K3353R (A10323G)" not found in sample "2022-OTH16-03169"</t>
      </text>
    </comment>
    <comment ref="HU13" authorId="0" shapeId="0">
      <text>
        <t>Mutation "T10423C" not found in sample "2022-OTH16-03169"</t>
      </text>
    </comment>
    <comment ref="HV13" authorId="0" shapeId="0">
      <text>
        <t>Mutation "ORF1a:V3388A (T10428C)" not found in sample "2022-OTH16-03169"</t>
      </text>
    </comment>
    <comment ref="HW13" authorId="0" shapeId="0">
      <text>
        <t>Mutation "ORF1a:T3398I (C10458T)" not found in sample "2022-OTH16-03169"</t>
      </text>
    </comment>
    <comment ref="HX13" authorId="0" shapeId="0">
      <text>
        <t>Mutation "T10606C" not found in sample "2022-OTH16-03169"</t>
      </text>
    </comment>
    <comment ref="HY13" authorId="0" shapeId="0">
      <text>
        <t>Mutation "ORF1a:Q3452* (C10619T)" not found in sample "2022-OTH16-03169"</t>
      </text>
    </comment>
    <comment ref="HZ13" authorId="0" shapeId="0">
      <text>
        <t>Mutation "T10672C" not found in sample "2022-OTH16-03169"</t>
      </text>
    </comment>
    <comment ref="IA13" authorId="0" shapeId="0">
      <text>
        <t>Mutation "ORF1a:N3484D (A10715G)" not found in sample "2022-OTH16-03169"</t>
      </text>
    </comment>
    <comment ref="IB13" authorId="0" shapeId="0">
      <text>
        <t>Mutation "ORF1a:D3492G (A10740G)" not found in sample "2022-OTH16-03169"</t>
      </text>
    </comment>
    <comment ref="IC13" authorId="0" shapeId="0">
      <text>
        <t>Mutation "ORF1a:D3508H (G10787C)" not found in sample "2022-OTH16-03169"</t>
      </text>
    </comment>
    <comment ref="ID13" authorId="0" shapeId="0">
      <text>
        <t>Mutation "A10807G" not found in sample "2022-OTH16-03169"</t>
      </text>
    </comment>
    <comment ref="IE13" authorId="0" shapeId="0">
      <text>
        <t>Mutation "ORF1a:M3527I (G10846A)" not found in sample "2022-OTH16-03169"</t>
      </text>
    </comment>
    <comment ref="IF13" authorId="0" shapeId="0">
      <text>
        <t>Mutation "ORF1a:A3529T (G10850A)" not found in sample "2022-OTH16-03169"</t>
      </text>
    </comment>
    <comment ref="IG13" authorId="0" shapeId="0">
      <text>
        <t>Mutation "C10868T" not found in sample "2022-OTH16-03169"</t>
      </text>
    </comment>
    <comment ref="IH13" authorId="0" shapeId="0">
      <text>
        <t>Mutation "ORF1a:R3574K (G10986A)" not found in sample "2022-OTH16-03169"</t>
      </text>
    </comment>
    <comment ref="II13" authorId="0" shapeId="0">
      <text>
        <t>Mutation "ORF1a:L3591P (T11037C)" not found in sample "2022-OTH16-03169"</t>
      </text>
    </comment>
    <comment ref="IJ13" authorId="0" shapeId="0">
      <text>
        <t>Mutation "ORF1a:F3604L (T11075C)" not found in sample "2022-OTH16-03169"</t>
      </text>
    </comment>
    <comment ref="IK13" authorId="0" shapeId="0">
      <text>
        <t>Mutation "C11152T" not found in sample "2022-OTH16-03169"</t>
      </text>
    </comment>
    <comment ref="IL13" authorId="0" shapeId="0">
      <text>
        <t>Mutation "ORF1a:S3658 (TAG11236T [FRAMESHIFT])" not found in sample "2022-OTH16-03169"</t>
      </text>
    </comment>
    <comment ref="IM13" authorId="0" shapeId="0">
      <text>
        <t>Mutation "ORF1a:R3662H (G11250A)" not found in sample "2022-OTH16-03169"</t>
      </text>
    </comment>
    <comment ref="IN13" authorId="0" shapeId="0">
      <text>
        <t>Mutation "A11338G" not found in sample "2022-OTH16-03169"</t>
      </text>
    </comment>
    <comment ref="IO13" authorId="0" shapeId="0">
      <text>
        <t>Mutation "ORF1a:W3709* (G11391A)" not found in sample "2022-OTH16-03169"</t>
      </text>
    </comment>
    <comment ref="IP13" authorId="0" shapeId="0">
      <text>
        <t>Mutation "ORF1a:V3718F (G11417T)" not found in sample "2022-OTH16-03169"</t>
      </text>
    </comment>
    <comment ref="IQ13" authorId="0" shapeId="0">
      <text>
        <t>Mutation "ORF1a:F3753S (T11523C)" not found in sample "2022-OTH16-03169"</t>
      </text>
    </comment>
    <comment ref="IR13" authorId="0" shapeId="0">
      <text>
        <t>Mutation "ORF1a:C3762G (T11549G)" not found in sample "2022-OTH16-03169"</t>
      </text>
    </comment>
    <comment ref="IS13" authorId="0" shapeId="0">
      <text>
        <t>Mutation "ORF1a:L3796F (C11651T)" not found in sample "2022-OTH16-03169"</t>
      </text>
    </comment>
    <comment ref="IT13" authorId="0" shapeId="0">
      <text>
        <t>Mutation "C11665T" not found in sample "2022-OTH16-03169"</t>
      </text>
    </comment>
    <comment ref="IU13" authorId="0" shapeId="0">
      <text>
        <t>Mutation "C11668T" not found in sample "2022-OTH16-03169"</t>
      </text>
    </comment>
    <comment ref="IV13" authorId="0" shapeId="0">
      <text>
        <t>Mutation "ORF1a:M3823 (GAT11727G [FRAMESHIFT])" not found in sample "2022-OTH16-03169"</t>
      </text>
    </comment>
    <comment ref="IW13" authorId="0" shapeId="0">
      <text>
        <t>Mutation "ORF1a:Y3822 (AT11730A [FRAMESHIFT])" not found in sample "2022-OTH16-03169"</t>
      </text>
    </comment>
    <comment ref="IX13" authorId="0" shapeId="0">
      <text>
        <t>Mutation "ORF1a:N3824T (A11736C)" not found in sample "2022-OTH16-03169"</t>
      </text>
    </comment>
    <comment ref="IY13" authorId="0" shapeId="0">
      <text>
        <t>Mutation "ORF1a:Q3826H (G11743C)" not found in sample "2022-OTH16-03169"</t>
      </text>
    </comment>
    <comment ref="IZ13" authorId="0" shapeId="0">
      <text>
        <t>Mutation "ORF1a:L3829F (C11750T)" not found in sample "2022-OTH16-03169"</t>
      </text>
    </comment>
    <comment ref="JA13" authorId="0" shapeId="0">
      <text>
        <t>Mutation "ORF1a:L3829P (T11751C)" not found in sample "2022-OTH16-03169"</t>
      </text>
    </comment>
    <comment ref="JB13" authorId="0" shapeId="0">
      <text>
        <t>Mutation "ORF1a:Q3859R (A11841G)" not found in sample "2022-OTH16-03169"</t>
      </text>
    </comment>
    <comment ref="JC13" authorId="0" shapeId="0">
      <text>
        <t>Mutation "T12034C" not found in sample "2022-OTH16-03169"</t>
      </text>
    </comment>
    <comment ref="JD13" authorId="0" shapeId="0">
      <text>
        <t>Mutation "ORF1a:A3924V (C12036T)" not found in sample "2022-OTH16-03169"</t>
      </text>
    </comment>
    <comment ref="JE13" authorId="0" shapeId="0">
      <text>
        <t>Mutation "C12073T" not found in sample "2022-OTH16-03169"</t>
      </text>
    </comment>
    <comment ref="JF13" authorId="0" shapeId="0">
      <text>
        <t>Mutation "C12076T" not found in sample "2022-OTH16-03169"</t>
      </text>
    </comment>
    <comment ref="JG13" authorId="0" shapeId="0">
      <text>
        <t>Mutation "ORF1a:E3962 (CA12146C [FRAMESHIFT])" not found in sample "2022-OTH16-03169"</t>
      </text>
    </comment>
    <comment ref="JH13" authorId="0" shapeId="0">
      <text>
        <t>Mutation "ORF1a:E3962* (G12149T)" not found in sample "2022-OTH16-03169"</t>
      </text>
    </comment>
    <comment ref="JI13" authorId="0" shapeId="0">
      <text>
        <t>Mutation "ORF1a:Y3964 (T12155TC [FRAMESHIFT])" not found in sample "2022-OTH16-03169"</t>
      </text>
    </comment>
    <comment ref="JJ13" authorId="0" shapeId="0">
      <text>
        <t>Mutation "ORF1a:Y3964F (A12156T)" not found in sample "2022-OTH16-03169"</t>
      </text>
    </comment>
    <comment ref="JK13" authorId="0" shapeId="0">
      <text>
        <t>Mutation "ORF1a:D3972V (A12180T)" not found in sample "2022-OTH16-03169"</t>
      </text>
    </comment>
    <comment ref="JL13" authorId="0" shapeId="0">
      <text>
        <t>Mutation "ORF1a:V3976 (G12188GT [FRAMESHIFT])" not found in sample "2022-OTH16-03169"</t>
      </text>
    </comment>
    <comment ref="JM13" authorId="0" shapeId="0">
      <text>
        <t>Mutation "ORF1a:V3976 (G12188GTT [FRAMESHIFT])" not found in sample "2022-OTH16-03169"</t>
      </text>
    </comment>
    <comment ref="JN13" authorId="0" shapeId="0">
      <text>
        <t>Mutation "ORF1a:V3976 (GT12188G [FRAMESHIFT])" not found in sample "2022-OTH16-03169"</t>
      </text>
    </comment>
    <comment ref="JO13" authorId="0" shapeId="0">
      <text>
        <t>Mutation "ORF1a:V3975A (T12189C)" not found in sample "2022-OTH16-03169"</t>
      </text>
    </comment>
    <comment ref="JP13" authorId="0" shapeId="0">
      <text>
        <t>Mutation "ORF1a:V3975G (T12189G)" not found in sample "2022-OTH16-03169"</t>
      </text>
    </comment>
    <comment ref="JQ13" authorId="0" shapeId="0">
      <text>
        <t>Mutation "T12190G" not found in sample "2022-OTH16-03169"</t>
      </text>
    </comment>
    <comment ref="JR13" authorId="0" shapeId="0">
      <text>
        <t>Mutation "ORF1a:L3977 (G12191GT [FRAMESHIFT])" not found in sample "2022-OTH16-03169"</t>
      </text>
    </comment>
    <comment ref="JS13" authorId="0" shapeId="0">
      <text>
        <t>Mutation "ORF1a:V3976G (T12192G)" not found in sample "2022-OTH16-03169"</t>
      </text>
    </comment>
    <comment ref="JT13" authorId="0" shapeId="0">
      <text>
        <t>Mutation "ORF1a:L3977F (C12194T)" not found in sample "2022-OTH16-03169"</t>
      </text>
    </comment>
    <comment ref="JU13" authorId="0" shapeId="0">
      <text>
        <t>Mutation "ORF1a:L3977I (C12194A)" not found in sample "2022-OTH16-03169"</t>
      </text>
    </comment>
    <comment ref="JV13" authorId="0" shapeId="0">
      <text>
        <t>Mutation "ORF1a:K3978E (A12197G)" not found in sample "2022-OTH16-03169"</t>
      </text>
    </comment>
    <comment ref="JW13" authorId="0" shapeId="0">
      <text>
        <t>Mutation "ORF1a:K3978R (A12198G)" not found in sample "2022-OTH16-03169"</t>
      </text>
    </comment>
    <comment ref="JX13" authorId="0" shapeId="0">
      <text>
        <t>Mutation "ORF1a:S3983F (C12213T)" not found in sample "2022-OTH16-03169"</t>
      </text>
    </comment>
    <comment ref="JY13" authorId="0" shapeId="0">
      <text>
        <t>Mutation "ORF1a:D3994G (A12246G)" not found in sample "2022-OTH16-03169"</t>
      </text>
    </comment>
    <comment ref="JZ13" authorId="0" shapeId="0">
      <text>
        <t>Mutation "ORF1a:M4004R (T12276G)" not found in sample "2022-OTH16-03169"</t>
      </text>
    </comment>
    <comment ref="KA13" authorId="0" shapeId="0">
      <text>
        <t>Mutation "ORF1a:K4014N (A12307T)" not found in sample "2022-OTH16-03169"</t>
      </text>
    </comment>
    <comment ref="KB13" authorId="0" shapeId="0">
      <text>
        <t>Sample: 2022-OTH16-03169
Mutation: C12367T
Reference Genome: MN908947.3
Position: 12367
Reference Allele: C
Alternate Allele: T
Reference Allele Depth: 0.0
Alternate Allele Depth: 945.0
Total Depth: 945.0
Alternate Allele Frequency: 1.0
Gene: ORF1a
Variant Impact: LOW
Variant Effect: synonymous_variant
Amino Acid Change: p.Phe4034Phe
Amino Acid Position: 4034
Gene Amino Acid Length: 4400</t>
      </text>
    </comment>
    <comment ref="KC13" authorId="0" shapeId="0">
      <text>
        <t>Mutation "A12379G" not found in sample "2022-OTH16-03169"</t>
      </text>
    </comment>
    <comment ref="KD13" authorId="0" shapeId="0">
      <text>
        <t>Mutation "A12466G" not found in sample "2022-OTH16-03169"</t>
      </text>
    </comment>
    <comment ref="KE13" authorId="0" shapeId="0">
      <text>
        <t>Mutation "ORF1a:A4068S (G12467T)" not found in sample "2022-OTH16-03169"</t>
      </text>
    </comment>
    <comment ref="KF13" authorId="0" shapeId="0">
      <text>
        <t>Sample: 2022-OTH16-03169
Mutation: ORF1a:L4111F (C12596T)
Reference Genome: MN908947.3
Position: 12596
Reference Allele: C
Alternate Allele: T
Reference Allele Depth: 2.0
Alternate Allele Depth: 6851.0
Total Depth: 6853.0
Alternate Allele Frequency: 0.999708
Gene: ORF1a
Variant Impact: MODERATE
Variant Effect: missense_variant
Amino Acid Change: p.Leu4111Phe
Amino Acid Position: 4111
Gene Amino Acid Length: 4400</t>
      </text>
    </comment>
    <comment ref="KG13" authorId="0" shapeId="0">
      <text>
        <t>Mutation "ORF1a:A4148V (C12708T)" not found in sample "2022-OTH16-03169"</t>
      </text>
    </comment>
    <comment ref="KH13" authorId="0" shapeId="0">
      <text>
        <t>Sample: 2022-OTH16-03169
Mutation: ORF1a:T4164I (C12756T)
Reference Genome: MN908947.3
Position: 12756
Reference Allele: C
Alternate Allele: T
Reference Allele Depth: 11.0
Alternate Allele Depth: 5310.0
Total Depth: 5321.0
Alternate Allele Frequency: 0.997933
Gene: ORF1a
Variant Impact: MODERATE
Variant Effect: missense_variant
Amino Acid Change: p.Thr4164Ile
Amino Acid Position: 4164
Gene Amino Acid Length: 4400</t>
      </text>
    </comment>
    <comment ref="KI13" authorId="0" shapeId="0">
      <text>
        <t>Sample: 2022-OTH16-03169
Mutation: ORF1a:N4173 (CA12781C [FRAMESHIFT])
Reference Genome: MN908947.3
Position: 12781
Reference Allele: CA
Alternate Allele: C
Reference Allele Depth: 58.0
Alternate Allele Depth: 452.0
Total Depth: 510.0
Alternate Allele Frequency: 0.886275
Gene: ORF1a
Variant Impact: HIGH
Variant Effect: frameshift_variant
Amino Acid Change: p.Asn4173fs
Amino Acid Position: 4173
Gene Amino Acid Length: 4400</t>
      </text>
    </comment>
    <comment ref="KJ13" authorId="0" shapeId="0">
      <text>
        <t>Mutation "ORF1a:T4174I (C12786T)" not found in sample "2022-OTH16-03169"</t>
      </text>
    </comment>
    <comment ref="KK13" authorId="0" shapeId="0">
      <text>
        <t>Mutation "ORF1a:T4175I (C12789T)" not found in sample "2022-OTH16-03169"</t>
      </text>
    </comment>
    <comment ref="KL13" authorId="0" shapeId="0">
      <text>
        <t>Mutation "ORF1a:K4176E (A12791G)" not found in sample "2022-OTH16-03169"</t>
      </text>
    </comment>
    <comment ref="KM13" authorId="0" shapeId="0">
      <text>
        <t>Mutation "ORF1a:G4178 (GA12795G [FRAMESHIFT])" not found in sample "2022-OTH16-03169"</t>
      </text>
    </comment>
    <comment ref="KN13" authorId="0" shapeId="0">
      <text>
        <t>Mutation "A12850G" not found in sample "2022-OTH16-03169"</t>
      </text>
    </comment>
    <comment ref="KO13" authorId="0" shapeId="0">
      <text>
        <t>Mutation "ORF1a:D4200Y (G12863T)" not found in sample "2022-OTH16-03169"</t>
      </text>
    </comment>
    <comment ref="KP13" authorId="0" shapeId="0">
      <text>
        <t>Mutation "ORF1a:T4207 (A12884AG [FRAMESHIFT])" not found in sample "2022-OTH16-03169"</t>
      </text>
    </comment>
    <comment ref="KQ13" authorId="0" shapeId="0">
      <text>
        <t>Mutation "ORF1a:N4256D (A13031G)" not found in sample "2022-OTH16-03169"</t>
      </text>
    </comment>
    <comment ref="KR13" authorId="0" shapeId="0">
      <text>
        <t>Mutation "A13087T" not found in sample "2022-OTH16-03169"</t>
      </text>
    </comment>
    <comment ref="KS13" authorId="0" shapeId="0">
      <text>
        <t>Mutation "C13115T" not found in sample "2022-OTH16-03169"</t>
      </text>
    </comment>
    <comment ref="KT13" authorId="0" shapeId="0">
      <text>
        <t>Mutation "ORF1a:S4286N (G13122A)" not found in sample "2022-OTH16-03169"</t>
      </text>
    </comment>
    <comment ref="KU13" authorId="0" shapeId="0">
      <text>
        <t>Mutation "ORF1a:S4286R (T13123G)" not found in sample "2022-OTH16-03169"</t>
      </text>
    </comment>
    <comment ref="KV13" authorId="0" shapeId="0">
      <text>
        <t>Mutation "G13201A" not found in sample "2022-OTH16-03169"</t>
      </text>
    </comment>
    <comment ref="KW13" authorId="0" shapeId="0">
      <text>
        <t>Mutation "A13222G" not found in sample "2022-OTH16-03169"</t>
      </text>
    </comment>
    <comment ref="KX13" authorId="0" shapeId="0">
      <text>
        <t>Mutation "ORF1a:C4326R (T13241C)" not found in sample "2022-OTH16-03169"</t>
      </text>
    </comment>
    <comment ref="KY13" authorId="0" shapeId="0">
      <text>
        <t>Mutation "T13306C" not found in sample "2022-OTH16-03169"</t>
      </text>
    </comment>
    <comment ref="KZ13" authorId="0" shapeId="0">
      <text>
        <t>Mutation "A13357G" not found in sample "2022-OTH16-03169"</t>
      </text>
    </comment>
    <comment ref="LA13" authorId="0" shapeId="0">
      <text>
        <t>Mutation "ORF1a:E4388* (G13427T)" not found in sample "2022-OTH16-03169"</t>
      </text>
    </comment>
    <comment ref="LB13" authorId="0" shapeId="0">
      <text>
        <t>Mutation "ORF1a:M4390 (CA13432C [FRAMESHIFT])" not found in sample "2022-OTH16-03169"</t>
      </text>
    </comment>
    <comment ref="LC13" authorId="0" shapeId="0">
      <text>
        <t>Mutation "ORF1a:M4390T (T13434C)" not found in sample "2022-OTH16-03169"</t>
      </text>
    </comment>
    <comment ref="LD13" authorId="0" shapeId="0">
      <text>
        <t>Mutation "ORF1a:M4390I (G13435A)" not found in sample "2022-OTH16-03169"</t>
      </text>
    </comment>
    <comment ref="LE13" authorId="0" shapeId="0">
      <text>
        <t>Mutation "G13459A" not found in sample "2022-OTH16-03169"</t>
      </text>
    </comment>
    <comment ref="LF13" authorId="0" shapeId="0">
      <text>
        <t>Mutation "ORF1b:Q48K (C13609A)" not found in sample "2022-OTH16-03169"</t>
      </text>
    </comment>
    <comment ref="LG13" authorId="0" shapeId="0">
      <text>
        <t>Mutation "A13662G" not found in sample "2022-OTH16-03169"</t>
      </text>
    </comment>
    <comment ref="LH13" authorId="0" shapeId="0">
      <text>
        <t>Mutation "ORF1b:I192V (A14041G)" not found in sample "2022-OTH16-03169"</t>
      </text>
    </comment>
    <comment ref="LI13" authorId="0" shapeId="0">
      <text>
        <t>Mutation "T14179C" not found in sample "2022-OTH16-03169"</t>
      </text>
    </comment>
    <comment ref="LJ13" authorId="0" shapeId="0">
      <text>
        <t>Mutation "ORF1b:T239 (TG14180T [FRAMESHIFT])" not found in sample "2022-OTH16-03169"</t>
      </text>
    </comment>
    <comment ref="LK13" authorId="0" shapeId="0">
      <text>
        <t>Mutation "ORF1b:D251N (G14218A)" not found in sample "2022-OTH16-03169"</t>
      </text>
    </comment>
    <comment ref="LL13" authorId="0" shapeId="0">
      <text>
        <t>Mutation "ORF1b:R270G (A14275G)" not found in sample "2022-OTH16-03169"</t>
      </text>
    </comment>
    <comment ref="LM13" authorId="0" shapeId="0">
      <text>
        <t>Mutation "ORF1b:K272E (A14281G)" not found in sample "2022-OTH16-03169"</t>
      </text>
    </comment>
    <comment ref="LN13" authorId="0" shapeId="0">
      <text>
        <t>Mutation "C14322T" not found in sample "2022-OTH16-03169"</t>
      </text>
    </comment>
    <comment ref="LO13" authorId="0" shapeId="0">
      <text>
        <t>Mutation "ORF1b:T310I (C14396T)" not found in sample "2022-OTH16-03169"</t>
      </text>
    </comment>
    <comment ref="LP13" authorId="0" shapeId="0">
      <text>
        <t>Mutation "ORF1b:P314L (C14408T)" not found in sample "2022-OTH16-03169"</t>
      </text>
    </comment>
    <comment ref="LQ13" authorId="0" shapeId="0">
      <text>
        <t>Mutation "C14520T" not found in sample "2022-OTH16-03169"</t>
      </text>
    </comment>
    <comment ref="LR13" authorId="0" shapeId="0">
      <text>
        <t>Mutation "ORF1b:V364L (G14557T)" not found in sample "2022-OTH16-03169"</t>
      </text>
    </comment>
    <comment ref="LS13" authorId="0" shapeId="0">
      <text>
        <t>Mutation "ORF1b:N450S (A14816G)" not found in sample "2022-OTH16-03169"</t>
      </text>
    </comment>
    <comment ref="LT13" authorId="0" shapeId="0">
      <text>
        <t>Mutation "ORF1b:D456V (A14834T)" not found in sample "2022-OTH16-03169"</t>
      </text>
    </comment>
    <comment ref="LU13" authorId="0" shapeId="0">
      <text>
        <t>Mutation "C14931T" not found in sample "2022-OTH16-03169"</t>
      </text>
    </comment>
    <comment ref="LV13" authorId="0" shapeId="0">
      <text>
        <t>Mutation "C15180T" not found in sample "2022-OTH16-03169"</t>
      </text>
    </comment>
    <comment ref="LW13" authorId="0" shapeId="0">
      <text>
        <t>Mutation "ORF1b:T634I (C15368T)" not found in sample "2022-OTH16-03169"</t>
      </text>
    </comment>
    <comment ref="LX13" authorId="0" shapeId="0">
      <text>
        <t>Mutation "ORF1b:R717T (G15617C)" not found in sample "2022-OTH16-03169"</t>
      </text>
    </comment>
    <comment ref="LY13" authorId="0" shapeId="0">
      <text>
        <t>Mutation "ORF1b:N725S (A15641G)" not found in sample "2022-OTH16-03169"</t>
      </text>
    </comment>
    <comment ref="LZ13" authorId="0" shapeId="0">
      <text>
        <t>Mutation "ORF1b:R726S (A15645T)" not found in sample "2022-OTH16-03169"</t>
      </text>
    </comment>
    <comment ref="MA13" authorId="0" shapeId="0">
      <text>
        <t>Mutation "A15693G" not found in sample "2022-OTH16-03169"</t>
      </text>
    </comment>
    <comment ref="MB13" authorId="0" shapeId="0">
      <text>
        <t>Mutation "C15738T" not found in sample "2022-OTH16-03169"</t>
      </text>
    </comment>
    <comment ref="MC13" authorId="0" shapeId="0">
      <text>
        <t>Mutation "ORF1b:K774N (G15789T)" not found in sample "2022-OTH16-03169"</t>
      </text>
    </comment>
    <comment ref="MD13" authorId="0" shapeId="0">
      <text>
        <t>Mutation "ORF1b:A788V (C15830T)" not found in sample "2022-OTH16-03169"</t>
      </text>
    </comment>
    <comment ref="ME13" authorId="0" shapeId="0">
      <text>
        <t>Mutation "ORF1b:K789 (CA15830C [FRAMESHIFT])" not found in sample "2022-OTH16-03169"</t>
      </text>
    </comment>
    <comment ref="MF13" authorId="0" shapeId="0">
      <text>
        <t>Mutation "ORF1b:K789* (A15832T)" not found in sample "2022-OTH16-03169"</t>
      </text>
    </comment>
    <comment ref="MG13" authorId="0" shapeId="0">
      <text>
        <t>Mutation "A15864G" not found in sample "2022-OTH16-03169"</t>
      </text>
    </comment>
    <comment ref="MH13" authorId="0" shapeId="0">
      <text>
        <t>Mutation "ORF1b:H801R (A15869G)" not found in sample "2022-OTH16-03169"</t>
      </text>
    </comment>
    <comment ref="MI13" authorId="0" shapeId="0">
      <text>
        <t>Mutation "ORF1b:E802* (G15871T)" not found in sample "2022-OTH16-03169"</t>
      </text>
    </comment>
    <comment ref="MJ13" authorId="0" shapeId="0">
      <text>
        <t>Mutation "G15921T" not found in sample "2022-OTH16-03169"</t>
      </text>
    </comment>
    <comment ref="MK13" authorId="0" shapeId="0">
      <text>
        <t>Mutation "ORF1b:Y858I (TA16039AT)" not found in sample "2022-OTH16-03169"</t>
      </text>
    </comment>
    <comment ref="ML13" authorId="0" shapeId="0">
      <text>
        <t>Mutation "ORF1b:L860H (T16046A)" not found in sample "2022-OTH16-03169"</t>
      </text>
    </comment>
    <comment ref="MM13" authorId="0" shapeId="0">
      <text>
        <t>Mutation "C16111T" not found in sample "2022-OTH16-03169"</t>
      </text>
    </comment>
    <comment ref="MN13" authorId="0" shapeId="0">
      <text>
        <t>Mutation "ORF1b:Y912C (A16202G)" not found in sample "2022-OTH16-03169"</t>
      </text>
    </comment>
    <comment ref="MO13" authorId="0" shapeId="0">
      <text>
        <t>Mutation "ORF1b:E913A (A16205C)" not found in sample "2022-OTH16-03169"</t>
      </text>
    </comment>
    <comment ref="MP13" authorId="0" shapeId="0">
      <text>
        <t>Mutation "ORF1b:E913G (A16205G)" not found in sample "2022-OTH16-03169"</t>
      </text>
    </comment>
    <comment ref="MQ13" authorId="0" shapeId="0">
      <text>
        <t>Mutation "A16227G" not found in sample "2022-OTH16-03169"</t>
      </text>
    </comment>
    <comment ref="MR13" authorId="0" shapeId="0">
      <text>
        <t>Mutation "ORF1b:V921 (G16228GA [FRAMESHIFT])" not found in sample "2022-OTH16-03169"</t>
      </text>
    </comment>
    <comment ref="MS13" authorId="0" shapeId="0">
      <text>
        <t>Mutation "ORF1b:L930P (T16256C)" not found in sample "2022-OTH16-03169"</t>
      </text>
    </comment>
    <comment ref="MT13" authorId="0" shapeId="0">
      <text>
        <t>Mutation "ORF1b:N932S (A16262G)" not found in sample "2022-OTH16-03169"</t>
      </text>
    </comment>
    <comment ref="MU13" authorId="0" shapeId="0">
      <text>
        <t>Mutation "A16266G" not found in sample "2022-OTH16-03169"</t>
      </text>
    </comment>
    <comment ref="MV13" authorId="0" shapeId="0">
      <text>
        <t>Mutation "ORF1b:K951 (TA16317T [FRAMESHIFT])" not found in sample "2022-OTH16-03169"</t>
      </text>
    </comment>
    <comment ref="MW13" authorId="0" shapeId="0">
      <text>
        <t>Mutation "C16329T" not found in sample "2022-OTH16-03169"</t>
      </text>
    </comment>
    <comment ref="MX13" authorId="0" shapeId="0">
      <text>
        <t>Mutation "A16347T" not found in sample "2022-OTH16-03169"</t>
      </text>
    </comment>
    <comment ref="MY13" authorId="0" shapeId="0">
      <text>
        <t>Mutation "ORF1b:N1018S (A16520G)" not found in sample "2022-OTH16-03169"</t>
      </text>
    </comment>
    <comment ref="MZ13" authorId="0" shapeId="0">
      <text>
        <t>Mutation "ORF1b:C1035R (T16570C)" not found in sample "2022-OTH16-03169"</t>
      </text>
    </comment>
    <comment ref="NA13" authorId="0" shapeId="0">
      <text>
        <t>Mutation "ORF1b:D1042G (A16592G)" not found in sample "2022-OTH16-03169"</t>
      </text>
    </comment>
    <comment ref="NB13" authorId="0" shapeId="0">
      <text>
        <t>Mutation "ORF1b:K1054 (CA16626C [FRAMESHIFT])" not found in sample "2022-OTH16-03169"</t>
      </text>
    </comment>
    <comment ref="NC13" authorId="0" shapeId="0">
      <text>
        <t>Mutation "ORF1b:T1067A (A16666G)" not found in sample "2022-OTH16-03169"</t>
      </text>
    </comment>
    <comment ref="ND13" authorId="0" shapeId="0">
      <text>
        <t>Mutation "T16695C" not found in sample "2022-OTH16-03169"</t>
      </text>
    </comment>
    <comment ref="NE13" authorId="0" shapeId="0">
      <text>
        <t>Mutation "ORF1b:L1081 (T16706TG [FRAMESHIFT])" not found in sample "2022-OTH16-03169"</t>
      </text>
    </comment>
    <comment ref="NF13" authorId="0" shapeId="0">
      <text>
        <t>Sample: 2022-OTH16-03169
Mutation: ORF1b:R1101Q (G16769A)
Reference Genome: MN908947.3
Position: 16769
Reference Allele: G
Alternate Allele: A
Reference Allele Depth: 0.0
Alternate Allele Depth: 10.0
Total Depth: 10.0
Alternate Allele Frequency: 1.0
Gene: ORF1b
Variant Impact: MODERATE
Variant Effect: missense_variant
Amino Acid Change: p.Arg1101Gln
Amino Acid Position: 1101
Gene Amino Acid Length: 2695</t>
      </text>
    </comment>
    <comment ref="NG13" authorId="0" shapeId="0">
      <text>
        <t>Mutation "ORF1b:D1130G (A16856G)" not found in sample "2022-OTH16-03169"</t>
      </text>
    </comment>
    <comment ref="NH13" authorId="0" shapeId="0">
      <text>
        <t>Mutation "ORF1b:S1152P (T16921C)" not found in sample "2022-OTH16-03169"</t>
      </text>
    </comment>
    <comment ref="NI13" authorId="0" shapeId="0">
      <text>
        <t>Mutation "ORF1b:A1190V (C17036T)" not found in sample "2022-OTH16-03169"</t>
      </text>
    </comment>
    <comment ref="NJ13" authorId="0" shapeId="0">
      <text>
        <t>Mutation "ORF1b:Y1221H (T17128C)" not found in sample "2022-OTH16-03169"</t>
      </text>
    </comment>
    <comment ref="NK13" authorId="0" shapeId="0">
      <text>
        <t>Mutation "ORF1b:Y1222 (A17129AC [FRAMESHIFT])" not found in sample "2022-OTH16-03169"</t>
      </text>
    </comment>
    <comment ref="NL13" authorId="0" shapeId="0">
      <text>
        <t>Mutation "ORF1b:Y1222N (T17131A)" not found in sample "2022-OTH16-03169"</t>
      </text>
    </comment>
    <comment ref="NM13" authorId="0" shapeId="0">
      <text>
        <t>Mutation "A17199G" not found in sample "2022-OTH16-03169"</t>
      </text>
    </comment>
    <comment ref="NN13" authorId="0" shapeId="0">
      <text>
        <t>Mutation "ORF1b:V1271L (G17278T)" not found in sample "2022-OTH16-03169"</t>
      </text>
    </comment>
    <comment ref="NO13" authorId="0" shapeId="0">
      <text>
        <t>Mutation "ORF1b:Q1277R (A17297G)" not found in sample "2022-OTH16-03169"</t>
      </text>
    </comment>
    <comment ref="NP13" authorId="0" shapeId="0">
      <text>
        <t>Mutation "ORF1b:M1301T (T17369C)" not found in sample "2022-OTH16-03169"</t>
      </text>
    </comment>
    <comment ref="NQ13" authorId="0" shapeId="0">
      <text>
        <t>Mutation "ORF1b:A1302T (G17371A)" not found in sample "2022-OTH16-03169"</t>
      </text>
    </comment>
    <comment ref="NR13" authorId="0" shapeId="0">
      <text>
        <t>Mutation "T17454C" not found in sample "2022-OTH16-03169"</t>
      </text>
    </comment>
    <comment ref="NS13" authorId="0" shapeId="0">
      <text>
        <t>Mutation "A17460C" not found in sample "2022-OTH16-03169"</t>
      </text>
    </comment>
    <comment ref="NT13" authorId="0" shapeId="0">
      <text>
        <t>Mutation "ORF1b:R1332H (G17462A)" not found in sample "2022-OTH16-03169"</t>
      </text>
    </comment>
    <comment ref="NU13" authorId="0" shapeId="0">
      <text>
        <t>Mutation "ORF1b:R1332L (G17462T)" not found in sample "2022-OTH16-03169"</t>
      </text>
    </comment>
    <comment ref="NV13" authorId="0" shapeId="0">
      <text>
        <t>Mutation "T17475C" not found in sample "2022-OTH16-03169"</t>
      </text>
    </comment>
    <comment ref="NW13" authorId="0" shapeId="0">
      <text>
        <t>Mutation "ORF1b:T1339R (C17483G)" not found in sample "2022-OTH16-03169"</t>
      </text>
    </comment>
    <comment ref="NX13" authorId="0" shapeId="0">
      <text>
        <t>Mutation "A17487G" not found in sample "2022-OTH16-03169"</t>
      </text>
    </comment>
    <comment ref="NY13" authorId="0" shapeId="0">
      <text>
        <t>Mutation "T17583A" not found in sample "2022-OTH16-03169"</t>
      </text>
    </comment>
    <comment ref="NZ13" authorId="0" shapeId="0">
      <text>
        <t>Sample: 2022-OTH16-03169
Mutation: ORF1b:A1377G (C17597G)
Reference Genome: MN908947.3
Position: 17597
Reference Allele: C
Alternate Allele: G
Reference Allele Depth: 188.0
Alternate Allele Depth: 126.0
Total Depth: 314.0
Alternate Allele Frequency: 0.401274
Gene: ORF1b
Variant Impact: MODERATE
Variant Effect: missense_variant
Amino Acid Change: p.Ala1377Gly
Amino Acid Position: 1377
Gene Amino Acid Length: 2695</t>
      </text>
    </comment>
    <comment ref="OA13" authorId="0" shapeId="0">
      <text>
        <t>Mutation "ORF1b:P1427S (C17746T)" not found in sample "2022-OTH16-03169"</t>
      </text>
    </comment>
    <comment ref="OB13" authorId="0" shapeId="0">
      <text>
        <t>Mutation "ORF1b:T1453I (C17825T)" not found in sample "2022-OTH16-03169"</t>
      </text>
    </comment>
    <comment ref="OC13" authorId="0" shapeId="0">
      <text>
        <t>Sample: 2022-OTH16-03169
Mutation: ORF1b:S1459P (T17842C)
Reference Genome: MN908947.3
Position: 17842
Reference Allele: T
Alternate Allele: C
Reference Allele Depth: 525.0
Alternate Allele Depth: 310.0
Total Depth: 835.0
Alternate Allele Frequency: 0.371257
Gene: ORF1b
Variant Impact: MODERATE
Variant Effect: missense_variant
Amino Acid Change: p.Ser1459Pro
Amino Acid Position: 1459
Gene Amino Acid Length: 2695</t>
      </text>
    </comment>
    <comment ref="OD13" authorId="0" shapeId="0">
      <text>
        <t>Sample: 2022-OTH16-03169
Mutation: T17877C
Reference Genome: MN908947.3
Position: 17877
Reference Allele: T
Alternate Allele: C
Reference Allele Depth: 0.0
Alternate Allele Depth: 100.0
Total Depth: 100.0
Alternate Allele Frequency: 1.0
Gene: ORF1b
Variant Impact: LOW
Variant Effect: synonymous_variant
Amino Acid Change: p.Thr1470Thr
Amino Acid Position: 1470
Gene Amino Acid Length: 2695</t>
      </text>
    </comment>
    <comment ref="OE13" authorId="0" shapeId="0">
      <text>
        <t>Sample: 2022-OTH16-03169
Mutation: C17913T
Reference Genome: MN908947.3
Position: 17913
Reference Allele: C
Alternate Allele: T
Reference Allele Depth: 0.0
Alternate Allele Depth: 46.0
Total Depth: 46.0
Alternate Allele Frequency: 1.0
Gene: ORF1b
Variant Impact: LOW
Variant Effect: synonymous_variant
Amino Acid Change: p.Asn1482Asn
Amino Acid Position: 1482
Gene Amino Acid Length: 2695</t>
      </text>
    </comment>
    <comment ref="OF13" authorId="0" shapeId="0">
      <text>
        <t>Mutation "ORF1b:G1530R (G18055A)" not found in sample "2022-OTH16-03169"</t>
      </text>
    </comment>
    <comment ref="OG13" authorId="0" shapeId="0">
      <text>
        <t>Sample: 2022-OTH16-03169
Mutation: ORF1b:G1530R (G18055C)
Reference Genome: MN908947.3
Position: 18055
Reference Allele: G
Alternate Allele: C
Reference Allele Depth: 0.0
Alternate Allele Depth: 46.0
Total Depth: 46.0
Alternate Allele Frequency: 1.0
Gene: ORF1b
Variant Impact: MODERATE
Variant Effect: missense_variant
Amino Acid Change: p.Gly1530Arg
Amino Acid Position: 1530
Gene Amino Acid Length: 2695</t>
      </text>
    </comment>
    <comment ref="OH13" authorId="0" shapeId="0">
      <text>
        <t>Mutation "ORF1b:A1547T (G18106A)" not found in sample "2022-OTH16-03169"</t>
      </text>
    </comment>
    <comment ref="OI13" authorId="0" shapeId="0">
      <text>
        <t>Mutation "ORF1b:L1562 (GT18149G [FRAMESHIFT])" not found in sample "2022-OTH16-03169"</t>
      </text>
    </comment>
    <comment ref="OJ13" authorId="0" shapeId="0">
      <text>
        <t>Mutation "T18150G" not found in sample "2022-OTH16-03169"</t>
      </text>
    </comment>
    <comment ref="OK13" authorId="0" shapeId="0">
      <text>
        <t>Mutation "ORF1b:V1564 (TTA18151T [FRAMESHIFT])" not found in sample "2022-OTH16-03169"</t>
      </text>
    </comment>
    <comment ref="OL13" authorId="0" shapeId="0">
      <text>
        <t>Mutation "A18153G" not found in sample "2022-OTH16-03169"</t>
      </text>
    </comment>
    <comment ref="OM13" authorId="0" shapeId="0">
      <text>
        <t>Mutation "ORF1b:C1563G (T18154G)" not found in sample "2022-OTH16-03169"</t>
      </text>
    </comment>
    <comment ref="ON13" authorId="0" shapeId="0">
      <text>
        <t>Sample: 2022-OTH16-03169
Mutation: ORF1b:E1601G (A18269G)
Reference Genome: MN908947.3
Position: 18269
Reference Allele: A
Alternate Allele: G
Reference Allele Depth: 0.0
Alternate Allele Depth: 94.0
Total Depth: 94.0
Alternate Allele Frequency: 1.0
Gene: ORF1b
Variant Impact: MODERATE
Variant Effect: missense_variant
Amino Acid Change: p.Glu1601Gly
Amino Acid Position: 1601
Gene Amino Acid Length: 2695</t>
      </text>
    </comment>
    <comment ref="OO13" authorId="0" shapeId="0">
      <text>
        <t>Mutation "ORF1b:T1637I (C18377T)" not found in sample "2022-OTH16-03169"</t>
      </text>
    </comment>
    <comment ref="OP13" authorId="0" shapeId="0">
      <text>
        <t>Mutation "ORF1b:M1693I (G18546T)" not found in sample "2022-OTH16-03169"</t>
      </text>
    </comment>
    <comment ref="OQ13" authorId="0" shapeId="0">
      <text>
        <t>Mutation "ORF1b:S1718F (C18620T)" not found in sample "2022-OTH16-03169"</t>
      </text>
    </comment>
    <comment ref="OR13" authorId="0" shapeId="0">
      <text>
        <t>Mutation "ORF1b:V1723A (T18635C)" not found in sample "2022-OTH16-03169"</t>
      </text>
    </comment>
    <comment ref="OS13" authorId="0" shapeId="0">
      <text>
        <t>Mutation "A18645T" not found in sample "2022-OTH16-03169"</t>
      </text>
    </comment>
    <comment ref="OT13" authorId="0" shapeId="0">
      <text>
        <t>Mutation "ORF1b:P1727S (C18646T)" not found in sample "2022-OTH16-03169"</t>
      </text>
    </comment>
    <comment ref="OU13" authorId="0" shapeId="0">
      <text>
        <t>Mutation "A18684G" not found in sample "2022-OTH16-03169"</t>
      </text>
    </comment>
    <comment ref="OV13" authorId="0" shapeId="0">
      <text>
        <t>Mutation "T18696G" not found in sample "2022-OTH16-03169"</t>
      </text>
    </comment>
    <comment ref="OW13" authorId="0" shapeId="0">
      <text>
        <t>Mutation "ORF1b:S1745 (G18697GC [FRAMESHIFT])" not found in sample "2022-OTH16-03169"</t>
      </text>
    </comment>
    <comment ref="OX13" authorId="0" shapeId="0">
      <text>
        <t>Mutation "C18744T" not found in sample "2022-OTH16-03169"</t>
      </text>
    </comment>
    <comment ref="OY13" authorId="0" shapeId="0">
      <text>
        <t>Mutation "ORF1b:C1809R (T18892C)" not found in sample "2022-OTH16-03169"</t>
      </text>
    </comment>
    <comment ref="OZ13" authorId="0" shapeId="0">
      <text>
        <t>Mutation "ORF1b:V1836A (T18974C)" not found in sample "2022-OTH16-03169"</t>
      </text>
    </comment>
    <comment ref="PA13" authorId="0" shapeId="0">
      <text>
        <t>Mutation "ORF1b:H1854Y (C19027T)" not found in sample "2022-OTH16-03169"</t>
      </text>
    </comment>
    <comment ref="PB13" authorId="0" shapeId="0">
      <text>
        <t>Mutation "T19587C" not found in sample "2022-OTH16-03169"</t>
      </text>
    </comment>
    <comment ref="PC13" authorId="0" shapeId="0">
      <text>
        <t>Mutation "ORF1b:Y2041S (A19589C)" not found in sample "2022-OTH16-03169"</t>
      </text>
    </comment>
    <comment ref="PD13" authorId="0" shapeId="0">
      <text>
        <t>Mutation "A19683G" not found in sample "2022-OTH16-03169"</t>
      </text>
    </comment>
    <comment ref="PE13" authorId="0" shapeId="0">
      <text>
        <t>Mutation "A19686G" not found in sample "2022-OTH16-03169"</t>
      </text>
    </comment>
    <comment ref="PF13" authorId="0" shapeId="0">
      <text>
        <t>Mutation "ORF1b:P2074L (C19688T)" not found in sample "2022-OTH16-03169"</t>
      </text>
    </comment>
    <comment ref="PG13" authorId="0" shapeId="0">
      <text>
        <t>Mutation "ORF1b:D2087V (A19727T)" not found in sample "2022-OTH16-03169"</t>
      </text>
    </comment>
    <comment ref="PH13" authorId="0" shapeId="0">
      <text>
        <t>Mutation "ORF1b:W2109C (G19794C)" not found in sample "2022-OTH16-03169"</t>
      </text>
    </comment>
    <comment ref="PI13" authorId="0" shapeId="0">
      <text>
        <t>Mutation "ORF1b:D2142Y (G19891T)" not found in sample "2022-OTH16-03169"</t>
      </text>
    </comment>
    <comment ref="PJ13" authorId="0" shapeId="0">
      <text>
        <t>Mutation "ORF1b:D2157N (G19936A)" not found in sample "2022-OTH16-03169"</t>
      </text>
    </comment>
    <comment ref="PK13" authorId="0" shapeId="0">
      <text>
        <t>Mutation "ORF1b:R2177K (G19997A)" not found in sample "2022-OTH16-03169"</t>
      </text>
    </comment>
    <comment ref="PL13" authorId="0" shapeId="0">
      <text>
        <t>Mutation "ORF1b:F2185S (T20021C)" not found in sample "2022-OTH16-03169"</t>
      </text>
    </comment>
    <comment ref="PM13" authorId="0" shapeId="0">
      <text>
        <t>Mutation "ORF1b:E2221G (A20129G)" not found in sample "2022-OTH16-03169"</t>
      </text>
    </comment>
    <comment ref="PN13" authorId="0" shapeId="0">
      <text>
        <t>Mutation "ORF1b:A2222T (G20131A)" not found in sample "2022-OTH16-03169"</t>
      </text>
    </comment>
    <comment ref="PO13" authorId="0" shapeId="0">
      <text>
        <t>Mutation "ORF1b:V2223E (T20135A)" not found in sample "2022-OTH16-03169"</t>
      </text>
    </comment>
    <comment ref="PP13" authorId="0" shapeId="0">
      <text>
        <t>Mutation "ORF1b:V2233G (T20165G)" not found in sample "2022-OTH16-03169"</t>
      </text>
    </comment>
    <comment ref="PQ13" authorId="0" shapeId="0">
      <text>
        <t>Mutation "C20235T" not found in sample "2022-OTH16-03169"</t>
      </text>
    </comment>
    <comment ref="PR13" authorId="0" shapeId="0">
      <text>
        <t>Mutation "C20259T" not found in sample "2022-OTH16-03169"</t>
      </text>
    </comment>
    <comment ref="PS13" authorId="0" shapeId="0">
      <text>
        <t>Mutation "C20283T" not found in sample "2022-OTH16-03169"</t>
      </text>
    </comment>
    <comment ref="PT13" authorId="0" shapeId="0">
      <text>
        <t>Mutation "A20355G" not found in sample "2022-OTH16-03169"</t>
      </text>
    </comment>
    <comment ref="PU13" authorId="0" shapeId="0">
      <text>
        <t>Mutation "ORF1b:G2298A (G20360C)" not found in sample "2022-OTH16-03169"</t>
      </text>
    </comment>
    <comment ref="PV13" authorId="0" shapeId="0">
      <text>
        <t>Mutation "ORF1b:L2302Q (T20372A)" not found in sample "2022-OTH16-03169"</t>
      </text>
    </comment>
    <comment ref="PW13" authorId="0" shapeId="0">
      <text>
        <t>Mutation "ORF1b:I2303V (A20374G)" not found in sample "2022-OTH16-03169"</t>
      </text>
    </comment>
    <comment ref="PX13" authorId="0" shapeId="0">
      <text>
        <t>Mutation "ORF1b:P2321H (C20429A)" not found in sample "2022-OTH16-03169"</t>
      </text>
    </comment>
    <comment ref="PY13" authorId="0" shapeId="0">
      <text>
        <t>Mutation "ORF1b:D2323A (A20435C)" not found in sample "2022-OTH16-03169"</t>
      </text>
    </comment>
    <comment ref="PZ13" authorId="0" shapeId="0">
      <text>
        <t>Sample: 2022-OTH16-03169
Mutation: ORF1b:F2353V (T20524G)
Reference Genome: MN908947.3
Position: 20524
Reference Allele: T
Alternate Allele: G
Reference Allele Depth: 0.0
Alternate Allele Depth: 50.0
Total Depth: 50.0
Alternate Allele Frequency: 1.0
Gene: ORF1b
Variant Impact: MODERATE
Variant Effect: missense_variant
Amino Acid Change: p.Phe2353Val
Amino Acid Position: 2353
Gene Amino Acid Length: 2695</t>
      </text>
    </comment>
    <comment ref="QA13" authorId="0" shapeId="0">
      <text>
        <t>Mutation "ORF1b:V2389I (G20632A)" not found in sample "2022-OTH16-03169"</t>
      </text>
    </comment>
    <comment ref="QB13" authorId="0" shapeId="0">
      <text>
        <t>Mutation "A20649C" not found in sample "2022-OTH16-03169"</t>
      </text>
    </comment>
    <comment ref="QC13" authorId="0" shapeId="0">
      <text>
        <t>Mutation "T20833C" not found in sample "2022-OTH16-03169"</t>
      </text>
    </comment>
    <comment ref="QD13" authorId="0" shapeId="0">
      <text>
        <t>Mutation "T20859C" not found in sample "2022-OTH16-03169"</t>
      </text>
    </comment>
    <comment ref="QE13" authorId="0" shapeId="0">
      <text>
        <t>Mutation "ORF1b:G2474* (G20887T)" not found in sample "2022-OTH16-03169"</t>
      </text>
    </comment>
    <comment ref="QF13" authorId="0" shapeId="0">
      <text>
        <t>Sample: 2022-OTH16-03169
Mutation: ORF1b:P2487A (C20926G)
Reference Genome: MN908947.3
Position: 20926
Reference Allele: C
Alternate Allele: G
Reference Allele Depth: 18.0
Alternate Allele Depth: 10.0
Total Depth: 28.0
Alternate Allele Frequency: 0.357143
Gene: ORF1b
Variant Impact: MODERATE
Variant Effect: missense_variant
Amino Acid Change: p.Pro2487Ala
Amino Acid Position: 2487
Gene Amino Acid Length: 2695</t>
      </text>
    </comment>
    <comment ref="QG13" authorId="0" shapeId="0">
      <text>
        <t>Mutation "ORF1b:M2528K (T21050A)" not found in sample "2022-OTH16-03169"</t>
      </text>
    </comment>
    <comment ref="QH13" authorId="0" shapeId="0">
      <text>
        <t>Mutation "ORF1b:L2560F (C21145T)" not found in sample "2022-OTH16-03169"</t>
      </text>
    </comment>
    <comment ref="QI13" authorId="0" shapeId="0">
      <text>
        <t>Mutation "ORF1b:K2579R (A21203G)" not found in sample "2022-OTH16-03169"</t>
      </text>
    </comment>
    <comment ref="QJ13" authorId="0" shapeId="0">
      <text>
        <t>Mutation "ORF1b:P2612L (C21302T)" not found in sample "2022-OTH16-03169"</t>
      </text>
    </comment>
    <comment ref="QK13" authorId="0" shapeId="0">
      <text>
        <t>Mutation "C21396T" not found in sample "2022-OTH16-03169"</t>
      </text>
    </comment>
    <comment ref="QL13" authorId="0" shapeId="0">
      <text>
        <t>Mutation "ORF1b:T2654A (A21427G)" not found in sample "2022-OTH16-03169"</t>
      </text>
    </comment>
    <comment ref="QM13" authorId="0" shapeId="0">
      <text>
        <t>Mutation "ORF1b:V2656F (G21433T)" not found in sample "2022-OTH16-03169"</t>
      </text>
    </comment>
    <comment ref="QN13" authorId="0" shapeId="0">
      <text>
        <t>Mutation "ORF1b:M2657L (A21436T)" not found in sample "2022-OTH16-03169"</t>
      </text>
    </comment>
    <comment ref="QO13" authorId="0" shapeId="0">
      <text>
        <t>Mutation "ORF1b:K2660R (A21446G)" not found in sample "2022-OTH16-03169"</t>
      </text>
    </comment>
    <comment ref="QP13" authorId="0" shapeId="0">
      <text>
        <t>Mutation "C21459T" not found in sample "2022-OTH16-03169"</t>
      </text>
    </comment>
    <comment ref="QQ13" authorId="0" shapeId="0">
      <text>
        <t>Mutation "S:L18F (C21614T)" not found in sample "2022-OTH16-03169"</t>
      </text>
    </comment>
    <comment ref="QR13" authorId="0" shapeId="0">
      <text>
        <t>Mutation "S:T22I (C21627T)" not found in sample "2022-OTH16-03169"</t>
      </text>
    </comment>
    <comment ref="QS13" authorId="0" shapeId="0">
      <text>
        <t>Sample: 2022-OTH16-03169
Mutation: T21632C
Reference Genome: MN908947.3
Position: 21632
Reference Allele: T
Alternate Allele: C
Reference Allele Depth: 0.0
Alternate Allele Depth: 148.0
Total Depth: 148.0
Alternate Allele Frequency: 1.0
Gene: S
Variant Impact: LOW
Variant Effect: synonymous_variant
Amino Acid Change: p.Leu24Leu
Amino Acid Position: 24
Gene Amino Acid Length: 1273</t>
      </text>
    </comment>
    <comment ref="QT13" authorId="0" shapeId="0">
      <text>
        <t>Mutation "S:L24S (T21633C)" not found in sample "2022-OTH16-03169"</t>
      </text>
    </comment>
    <comment ref="QU13" authorId="0" shapeId="0">
      <text>
        <t>Mutation "S:L24F (A21634C)" not found in sample "2022-OTH16-03169"</t>
      </text>
    </comment>
    <comment ref="QV13" authorId="0" shapeId="0">
      <text>
        <t>Mutation "S:P25H (CC21636AT)" not found in sample "2022-OTH16-03169"</t>
      </text>
    </comment>
    <comment ref="QW13" authorId="0" shapeId="0">
      <text>
        <t>Mutation "T21640C" not found in sample "2022-OTH16-03169"</t>
      </text>
    </comment>
    <comment ref="QX13" authorId="0" shapeId="0">
      <text>
        <t>Mutation "S:S31F (C21654T)" not found in sample "2022-OTH16-03169"</t>
      </text>
    </comment>
    <comment ref="QY13" authorId="0" shapeId="0">
      <text>
        <t>Mutation "C21658T" not found in sample "2022-OTH16-03169"</t>
      </text>
    </comment>
    <comment ref="QZ13" authorId="0" shapeId="0">
      <text>
        <t>Mutation "T21679C" not found in sample "2022-OTH16-03169"</t>
      </text>
    </comment>
    <comment ref="RA13" authorId="0" shapeId="0">
      <text>
        <t>Mutation "S:D40N (G21680A)" not found in sample "2022-OTH16-03169"</t>
      </text>
    </comment>
    <comment ref="RB13" authorId="0" shapeId="0">
      <text>
        <t>Mutation "S:H49Y (C21707T)" not found in sample "2022-OTH16-03169"</t>
      </text>
    </comment>
    <comment ref="RC13" authorId="0" shapeId="0">
      <text>
        <t>Mutation "C21727T" not found in sample "2022-OTH16-03169"</t>
      </text>
    </comment>
    <comment ref="RD13" authorId="0" shapeId="0">
      <text>
        <t>Mutation "T21808A" not found in sample "2022-OTH16-03169"</t>
      </text>
    </comment>
    <comment ref="RE13" authorId="0" shapeId="0">
      <text>
        <t>Mutation "S:T95I (C21846T)" not found in sample "2022-OTH16-03169"</t>
      </text>
    </comment>
    <comment ref="RF13" authorId="0" shapeId="0">
      <text>
        <t>Mutation "S:V143_Y145DELINSD (GTTTATT21989G)" not found in sample "2022-OTH16-03169"</t>
      </text>
    </comment>
    <comment ref="RG13" authorId="0" shapeId="0">
      <text>
        <t>Mutation "S:R158G (A22034G)" not found in sample "2022-OTH16-03169"</t>
      </text>
    </comment>
    <comment ref="RH13" authorId="0" shapeId="0">
      <text>
        <t>Mutation "T22114G" not found in sample "2022-OTH16-03169"</t>
      </text>
    </comment>
    <comment ref="RI13" authorId="0" shapeId="0">
      <text>
        <t>Mutation "S:N185S (A22116G)" not found in sample "2022-OTH16-03169"</t>
      </text>
    </comment>
    <comment ref="RJ13" authorId="0" shapeId="0">
      <text>
        <t>Mutation "S:S247G (A22301G)" not found in sample "2022-OTH16-03169"</t>
      </text>
    </comment>
    <comment ref="RK13" authorId="0" shapeId="0">
      <text>
        <t>Mutation "S:Y279C (A22398G)" not found in sample "2022-OTH16-03169"</t>
      </text>
    </comment>
    <comment ref="RL13" authorId="0" shapeId="0">
      <text>
        <t>Mutation "C22480T" not found in sample "2022-OTH16-03169"</t>
      </text>
    </comment>
    <comment ref="RM13" authorId="0" shapeId="0">
      <text>
        <t>Mutation "G22567A" not found in sample "2022-OTH16-03169"</t>
      </text>
    </comment>
    <comment ref="RN13" authorId="0" shapeId="0">
      <text>
        <t>Mutation "S:E406G (A22779G)" not found in sample "2022-OTH16-03169"</t>
      </text>
    </comment>
    <comment ref="RO13" authorId="0" shapeId="0">
      <text>
        <t>Mutation "T22990C" not found in sample "2022-OTH16-03169"</t>
      </text>
    </comment>
    <comment ref="RP13" authorId="0" shapeId="0">
      <text>
        <t>Mutation "S:S477C (A22991T)" not found in sample "2022-OTH16-03169"</t>
      </text>
    </comment>
    <comment ref="RQ13" authorId="0" shapeId="0">
      <text>
        <t>Mutation "C22993T" not found in sample "2022-OTH16-03169"</t>
      </text>
    </comment>
    <comment ref="RR13" authorId="0" shapeId="0">
      <text>
        <t>Mutation "S:F486L (T23020G)" not found in sample "2022-OTH16-03169"</t>
      </text>
    </comment>
    <comment ref="RS13" authorId="0" shapeId="0">
      <text>
        <t>Sample: 2022-OTH16-03169
Mutation: S:N501T (A23064C)
Reference Genome: MN908947.3
Position: 23064
Reference Allele: A
Alternate Allele: C
Reference Allele Depth: 0.0
Alternate Allele Depth: 164.0
Total Depth: 164.0
Alternate Allele Frequency: 1.0
Gene: S
Variant Impact: MODERATE
Variant Effect: missense_variant
Amino Acid Change: p.Asn501Thr
Amino Acid Position: 501
Gene Amino Acid Length: 1273</t>
      </text>
    </comment>
    <comment ref="RT13" authorId="0" shapeId="0">
      <text>
        <t>Mutation "C23114T" not found in sample "2022-OTH16-03169"</t>
      </text>
    </comment>
    <comment ref="RU13" authorId="0" shapeId="0">
      <text>
        <t>Mutation "T23227C" not found in sample "2022-OTH16-03169"</t>
      </text>
    </comment>
    <comment ref="RV13" authorId="0" shapeId="0">
      <text>
        <t>Mutation "T23323C" not found in sample "2022-OTH16-03169"</t>
      </text>
    </comment>
    <comment ref="RW13" authorId="0" shapeId="0">
      <text>
        <t>Sample: 2022-OTH16-03169
Mutation: T23398C
Reference Genome: MN908947.3
Position: 23398
Reference Allele: T
Alternate Allele: C
Reference Allele Depth: 0.0
Alternate Allele Depth: 134.0
Total Depth: 134.0
Alternate Allele Frequency: 1.0
Gene: S
Variant Impact: LOW
Variant Effect: synonymous_variant
Amino Acid Change: p.Tyr612Tyr
Amino Acid Position: 612
Gene Amino Acid Length: 1273</t>
      </text>
    </comment>
    <comment ref="RX13" authorId="0" shapeId="0">
      <text>
        <t>Sample: 2022-OTH16-03169
Mutation: S:D614G (A23403G)
Reference Genome: MN908947.3
Position: 23403
Reference Allele: A
Alternate Allele: G
Reference Allele Depth: 0.0
Alternate Allele Depth: 134.0
Total Depth: 134.0
Alternate Allele Frequency: 1.0
Gene: S
Variant Impact: MODERATE
Variant Effect: missense_variant
Amino Acid Change: p.Asp614Gly
Amino Acid Position: 614
Gene Amino Acid Length: 1273</t>
      </text>
    </comment>
    <comment ref="RY13" authorId="0" shapeId="0">
      <text>
        <t>Mutation "S:V635A (T23466C)" not found in sample "2022-OTH16-03169"</t>
      </text>
    </comment>
    <comment ref="RZ13" authorId="0" shapeId="0">
      <text>
        <t>Mutation "A23503T" not found in sample "2022-OTH16-03169"</t>
      </text>
    </comment>
    <comment ref="SA13" authorId="0" shapeId="0">
      <text>
        <t>Mutation "A23614G" not found in sample "2022-OTH16-03169"</t>
      </text>
    </comment>
    <comment ref="SB13" authorId="0" shapeId="0">
      <text>
        <t>Mutation "S:V705A (T23676C)" not found in sample "2022-OTH16-03169"</t>
      </text>
    </comment>
    <comment ref="SC13" authorId="0" shapeId="0">
      <text>
        <t>Mutation "S:P715L (C23706T)" not found in sample "2022-OTH16-03169"</t>
      </text>
    </comment>
    <comment ref="SD13" authorId="0" shapeId="0">
      <text>
        <t>Mutation "C23758T" not found in sample "2022-OTH16-03169"</t>
      </text>
    </comment>
    <comment ref="SE13" authorId="0" shapeId="0">
      <text>
        <t>Mutation "A23884G" not found in sample "2022-OTH16-03169"</t>
      </text>
    </comment>
    <comment ref="SF13" authorId="0" shapeId="0">
      <text>
        <t>Mutation "S:D808E (T23986A)" not found in sample "2022-OTH16-03169"</t>
      </text>
    </comment>
    <comment ref="SG13" authorId="0" shapeId="0">
      <text>
        <t>Mutation "T24028C" not found in sample "2022-OTH16-03169"</t>
      </text>
    </comment>
    <comment ref="SH13" authorId="0" shapeId="0">
      <text>
        <t>Mutation "S:L858H (T24135A)" not found in sample "2022-OTH16-03169"</t>
      </text>
    </comment>
    <comment ref="SI13" authorId="0" shapeId="0">
      <text>
        <t>Mutation "S:Y904H (T24272C)" not found in sample "2022-OTH16-03169"</t>
      </text>
    </comment>
    <comment ref="SJ13" authorId="0" shapeId="0">
      <text>
        <t>Mutation "S:S937P (T24371C)" not found in sample "2022-OTH16-03169"</t>
      </text>
    </comment>
    <comment ref="SK13" authorId="0" shapeId="0">
      <text>
        <t>Mutation "A24373G" not found in sample "2022-OTH16-03169"</t>
      </text>
    </comment>
    <comment ref="SL13" authorId="0" shapeId="0">
      <text>
        <t>Mutation "S:G946R (G24398A)" not found in sample "2022-OTH16-03169"</t>
      </text>
    </comment>
    <comment ref="SM13" authorId="0" shapeId="0">
      <text>
        <t>Mutation "S:K947 (GA24399G [FRAMESHIFT])" not found in sample "2022-OTH16-03169"</t>
      </text>
    </comment>
    <comment ref="SN13" authorId="0" shapeId="0">
      <text>
        <t>Mutation "S:L959 (CTT24435C [FRAMESHIFT])" not found in sample "2022-OTH16-03169"</t>
      </text>
    </comment>
    <comment ref="SO13" authorId="0" shapeId="0">
      <text>
        <t>Mutation "C24502T" not found in sample "2022-OTH16-03169"</t>
      </text>
    </comment>
    <comment ref="SP13" authorId="0" shapeId="0">
      <text>
        <t>Mutation "T24523G" not found in sample "2022-OTH16-03169"</t>
      </text>
    </comment>
    <comment ref="SQ13" authorId="0" shapeId="0">
      <text>
        <t>Mutation "S:E988G (A24525G)" not found in sample "2022-OTH16-03169"</t>
      </text>
    </comment>
    <comment ref="SR13" authorId="0" shapeId="0">
      <text>
        <t>Mutation "S:A989G (C24528G)" not found in sample "2022-OTH16-03169"</t>
      </text>
    </comment>
    <comment ref="SS13" authorId="0" shapeId="0">
      <text>
        <t>Mutation "S:E990G (A24531G)" not found in sample "2022-OTH16-03169"</t>
      </text>
    </comment>
    <comment ref="ST13" authorId="0" shapeId="0">
      <text>
        <t>Mutation "S:V991 (G24533GA [FRAMESHIFT])" not found in sample "2022-OTH16-03169"</t>
      </text>
    </comment>
    <comment ref="SU13" authorId="0" shapeId="0">
      <text>
        <t>Mutation "G24535A" not found in sample "2022-OTH16-03169"</t>
      </text>
    </comment>
    <comment ref="SV13" authorId="0" shapeId="0">
      <text>
        <t>Mutation "S:Q992R (A24537G)" not found in sample "2022-OTH16-03169"</t>
      </text>
    </comment>
    <comment ref="SW13" authorId="0" shapeId="0">
      <text>
        <t>Mutation "A24538G" not found in sample "2022-OTH16-03169"</t>
      </text>
    </comment>
    <comment ref="SX13" authorId="0" shapeId="0">
      <text>
        <t>Mutation "S:L1004S (T24573C)" not found in sample "2022-OTH16-03169"</t>
      </text>
    </comment>
    <comment ref="SY13" authorId="0" shapeId="0">
      <text>
        <t>Mutation "C24748T" not found in sample "2022-OTH16-03169"</t>
      </text>
    </comment>
    <comment ref="SZ13" authorId="0" shapeId="0">
      <text>
        <t>Mutation "S:K1073 (GAA24776G [FRAMESHIFT])" not found in sample "2022-OTH16-03169"</t>
      </text>
    </comment>
    <comment ref="TA13" authorId="0" shapeId="0">
      <text>
        <t>Mutation "S:K1073R (A24780G)" not found in sample "2022-OTH16-03169"</t>
      </text>
    </comment>
    <comment ref="TB13" authorId="0" shapeId="0">
      <text>
        <t>Mutation "S:K1073N (G24781C)" not found in sample "2022-OTH16-03169"</t>
      </text>
    </comment>
    <comment ref="TC13" authorId="0" shapeId="0">
      <text>
        <t>Mutation "S:N1074D (A24782G)" not found in sample "2022-OTH16-03169"</t>
      </text>
    </comment>
    <comment ref="TD13" authorId="0" shapeId="0">
      <text>
        <t>Mutation "T24793C" not found in sample "2022-OTH16-03169"</t>
      </text>
    </comment>
    <comment ref="TE13" authorId="0" shapeId="0">
      <text>
        <t>Mutation "S:A1078P (G24794C)" not found in sample "2022-OTH16-03169"</t>
      </text>
    </comment>
    <comment ref="TF13" authorId="0" shapeId="0">
      <text>
        <t>Mutation "S:A1078T (G24794A)" not found in sample "2022-OTH16-03169"</t>
      </text>
    </comment>
    <comment ref="TG13" authorId="0" shapeId="0">
      <text>
        <t>Mutation "T24796C" not found in sample "2022-OTH16-03169"</t>
      </text>
    </comment>
    <comment ref="TH13" authorId="0" shapeId="0">
      <text>
        <t>Mutation "S:F1095L (T24845C)" not found in sample "2022-OTH16-03169"</t>
      </text>
    </comment>
    <comment ref="TI13" authorId="0" shapeId="0">
      <text>
        <t>Mutation "T24892C" not found in sample "2022-OTH16-03169"</t>
      </text>
    </comment>
    <comment ref="TJ13" authorId="0" shapeId="0">
      <text>
        <t>Mutation "S:E1111K (G24893A)" not found in sample "2022-OTH16-03169"</t>
      </text>
    </comment>
    <comment ref="TK13" authorId="0" shapeId="0">
      <text>
        <t>Mutation "C24904T" not found in sample "2022-OTH16-03169"</t>
      </text>
    </comment>
    <comment ref="TL13" authorId="0" shapeId="0">
      <text>
        <t>Mutation "S:I1115T (T24906C)" not found in sample "2022-OTH16-03169"</t>
      </text>
    </comment>
    <comment ref="TM13" authorId="0" shapeId="0">
      <text>
        <t>Mutation "S:T1117S (A24911T)" not found in sample "2022-OTH16-03169"</t>
      </text>
    </comment>
    <comment ref="TN13" authorId="0" shapeId="0">
      <text>
        <t>Mutation "S:D1118 (AC24915A [FRAMESHIFT])" not found in sample "2022-OTH16-03169"</t>
      </text>
    </comment>
    <comment ref="TO13" authorId="0" shapeId="0">
      <text>
        <t>Sample: 2022-OTH16-03169
Mutation: S:S1175P (T25085C)
Reference Genome: MN908947.3
Position: 25085
Reference Allele: T
Alternate Allele: C
Reference Allele Depth: 143.0
Alternate Allele Depth: 75.0
Total Depth: 218.0
Alternate Allele Frequency: 0.344037
Gene: S
Variant Impact: MODERATE
Variant Effect: missense_variant
Amino Acid Change: p.Ser1175Pro
Amino Acid Position: 1175
Gene Amino Acid Length: 1273</t>
      </text>
    </comment>
    <comment ref="TP13" authorId="0" shapeId="0">
      <text>
        <t>Mutation "S:M1237 (GTA25269G [FRAMESHIFT])" not found in sample "2022-OTH16-03169"</t>
      </text>
    </comment>
    <comment ref="TQ13" authorId="0" shapeId="0">
      <text>
        <t>Mutation "C25294G" not found in sample "2022-OTH16-03169"</t>
      </text>
    </comment>
    <comment ref="TR13" authorId="0" shapeId="0">
      <text>
        <t>Mutation "C25300T" not found in sample "2022-OTH16-03169"</t>
      </text>
    </comment>
    <comment ref="TS13" authorId="0" shapeId="0">
      <text>
        <t>Mutation "S:C1248Y (G25305A)" not found in sample "2022-OTH16-03169"</t>
      </text>
    </comment>
    <comment ref="TT13" authorId="0" shapeId="0">
      <text>
        <t>Mutation "S:K1255E (A25325G)" not found in sample "2022-OTH16-03169"</t>
      </text>
    </comment>
    <comment ref="TU13" authorId="0" shapeId="0">
      <text>
        <t>Mutation "ORF3a:T12I (C25427T)" not found in sample "2022-OTH16-03169"</t>
      </text>
    </comment>
    <comment ref="TV13" authorId="0" shapeId="0">
      <text>
        <t>Mutation "ORF3a:L15S (T25436C)" not found in sample "2022-OTH16-03169"</t>
      </text>
    </comment>
    <comment ref="TW13" authorId="0" shapeId="0">
      <text>
        <t>Mutation "A25449G" not found in sample "2022-OTH16-03169"</t>
      </text>
    </comment>
    <comment ref="TX13" authorId="0" shapeId="0">
      <text>
        <t>Mutation "ORF3a:R30C (C25480T)" not found in sample "2022-OTH16-03169"</t>
      </text>
    </comment>
    <comment ref="TY13" authorId="0" shapeId="0">
      <text>
        <t>Mutation "ORF3a:A33V (C25490T)" not found in sample "2022-OTH16-03169"</t>
      </text>
    </comment>
    <comment ref="TZ13" authorId="0" shapeId="0">
      <text>
        <t>Mutation "ORF3a:S40L (C25511T)" not found in sample "2022-OTH16-03169"</t>
      </text>
    </comment>
    <comment ref="UA13" authorId="0" shapeId="0">
      <text>
        <t>Mutation "ORF3a:Q57* (C25561T)" not found in sample "2022-OTH16-03169"</t>
      </text>
    </comment>
    <comment ref="UB13" authorId="0" shapeId="0">
      <text>
        <t>Mutation "ORF3a:Q57H (G25563T)" not found in sample "2022-OTH16-03169"</t>
      </text>
    </comment>
    <comment ref="UC13" authorId="0" shapeId="0">
      <text>
        <t>Mutation "ORF3a:V90F (G25660T)" not found in sample "2022-OTH16-03169"</t>
      </text>
    </comment>
    <comment ref="UD13" authorId="0" shapeId="0">
      <text>
        <t>Mutation "ORF3a:S92L (C25667T)" not found in sample "2022-OTH16-03169"</t>
      </text>
    </comment>
    <comment ref="UE13" authorId="0" shapeId="0">
      <text>
        <t>Mutation "T25675C" not found in sample "2022-OTH16-03169"</t>
      </text>
    </comment>
    <comment ref="UF13" authorId="0" shapeId="0">
      <text>
        <t>Mutation "ORF3a:V97A (T25682C)" not found in sample "2022-OTH16-03169"</t>
      </text>
    </comment>
    <comment ref="UG13" authorId="0" shapeId="0">
      <text>
        <t>Mutation "ORF3a:E102 (TG25695T [FRAMESHIFT])" not found in sample "2022-OTH16-03169"</t>
      </text>
    </comment>
    <comment ref="UH13" authorId="0" shapeId="0">
      <text>
        <t>Mutation "ORF3a:A103 (AG25698A [FRAMESHIFT])" not found in sample "2022-OTH16-03169"</t>
      </text>
    </comment>
    <comment ref="UI13" authorId="0" shapeId="0">
      <text>
        <t>Mutation "C25731T" not found in sample "2022-OTH16-03169"</t>
      </text>
    </comment>
    <comment ref="UJ13" authorId="0" shapeId="0">
      <text>
        <t>Mutation "ORF3a:V163A (T25880C)" not found in sample "2022-OTH16-03169"</t>
      </text>
    </comment>
    <comment ref="UK13" authorId="0" shapeId="0">
      <text>
        <t>Mutation "ORF3a:V168G (T25895G)" not found in sample "2022-OTH16-03169"</t>
      </text>
    </comment>
    <comment ref="UL13" authorId="0" shapeId="0">
      <text>
        <t>Mutation "ORF3a:S177R (T25923A)" not found in sample "2022-OTH16-03169"</t>
      </text>
    </comment>
    <comment ref="UM13" authorId="0" shapeId="0">
      <text>
        <t>Mutation "ORF3a:L219V (T26047G)" not found in sample "2022-OTH16-03169"</t>
      </text>
    </comment>
    <comment ref="UN13" authorId="0" shapeId="0">
      <text>
        <t>Mutation "ORF3a:T221S (A26053T)" not found in sample "2022-OTH16-03169"</t>
      </text>
    </comment>
    <comment ref="UO13" authorId="0" shapeId="0">
      <text>
        <t>Mutation "ORF3a:D238G (A26105G)" not found in sample "2022-OTH16-03169"</t>
      </text>
    </comment>
    <comment ref="UP13" authorId="0" shapeId="0">
      <text>
        <t>Mutation "A26115G" not found in sample "2022-OTH16-03169"</t>
      </text>
    </comment>
    <comment ref="UQ13" authorId="0" shapeId="0">
      <text>
        <t>Mutation "T26160C" not found in sample "2022-OTH16-03169"</t>
      </text>
    </comment>
    <comment ref="UR13" authorId="0" shapeId="0">
      <text>
        <t>Mutation "T26205A" not found in sample "2022-OTH16-03169"</t>
      </text>
    </comment>
    <comment ref="US13" authorId="0" shapeId="0">
      <text>
        <t>Mutation "E:L19F (C26299T)" not found in sample "2022-OTH16-03169"</t>
      </text>
    </comment>
    <comment ref="UT13" authorId="0" shapeId="0">
      <text>
        <t>Mutation "C26313T" not found in sample "2022-OTH16-03169"</t>
      </text>
    </comment>
    <comment ref="UU13" authorId="0" shapeId="0">
      <text>
        <t>Mutation "E:I33T (T26342C)" not found in sample "2022-OTH16-03169"</t>
      </text>
    </comment>
    <comment ref="UV13" authorId="0" shapeId="0">
      <text>
        <t>Mutation "E:P71S (C26455T)" not found in sample "2022-OTH16-03169"</t>
      </text>
    </comment>
    <comment ref="UW13" authorId="0" shapeId="0">
      <text>
        <t>Mutation "C26464T" not found in sample "2022-OTH16-03169"</t>
      </text>
    </comment>
    <comment ref="UX13" authorId="0" shapeId="0">
      <text>
        <t>Mutation "T26510C" not found in sample "2022-OTH16-03169"</t>
      </text>
    </comment>
    <comment ref="UY13" authorId="0" shapeId="0">
      <text>
        <t>Mutation "M:I49T (T26668C)" not found in sample "2022-OTH16-03169"</t>
      </text>
    </comment>
    <comment ref="UZ13" authorId="0" shapeId="0">
      <text>
        <t>Mutation "M:L57F (A26693T)" not found in sample "2022-OTH16-03169"</t>
      </text>
    </comment>
    <comment ref="VA13" authorId="0" shapeId="0">
      <text>
        <t>Sample: 2022-OTH16-03169
Mutation: M:C64G (T26712G)
Reference Genome: MN908947.3
Position: 26712
Reference Allele: T
Alternate Allele: G
Reference Allele Depth: 454.0
Alternate Allele Depth: 198.0
Total Depth: 652.0
Alternate Allele Frequency: 0.303681
Gene: M
Variant Impact: MODERATE
Variant Effect: missense_variant
Amino Acid Change: p.Cys64Gly
Amino Acid Position: 64
Gene Amino Acid Length: 222</t>
      </text>
    </comment>
    <comment ref="VB13" authorId="0" shapeId="0">
      <text>
        <t>Sample: 2022-OTH16-03169
Mutation: M:L67F (C26721T)
Reference Genome: MN908947.3
Position: 26721
Reference Allele: C
Alternate Allele: T
Reference Allele Depth: 777.0
Alternate Allele Depth: 661.0
Total Depth: 1438.0
Alternate Allele Frequency: 0.459666
Gene: M
Variant Impact: MODERATE
Variant Effect: missense_variant
Amino Acid Change: p.Leu67Phe
Amino Acid Position: 67
Gene Amino Acid Length: 222</t>
      </text>
    </comment>
    <comment ref="VC13" authorId="0" shapeId="0">
      <text>
        <t>Mutation "M:I76V (A26748G)" not found in sample "2022-OTH16-03169"</t>
      </text>
    </comment>
    <comment ref="VD13" authorId="0" shapeId="0">
      <text>
        <t>Mutation "M:T77I (C26752T)" not found in sample "2022-OTH16-03169"</t>
      </text>
    </comment>
    <comment ref="VE13" authorId="0" shapeId="0">
      <text>
        <t>Mutation "M:C86R (T26778C)" not found in sample "2022-OTH16-03169"</t>
      </text>
    </comment>
    <comment ref="VF13" authorId="0" shapeId="0">
      <text>
        <t>Mutation "C26882T" not found in sample "2022-OTH16-03169"</t>
      </text>
    </comment>
    <comment ref="VG13" authorId="0" shapeId="0">
      <text>
        <t>Sample: 2022-OTH16-03169
Mutation: C26894T
Reference Genome: MN908947.3
Position: 26894
Reference Allele: C
Alternate Allele: T
Reference Allele Depth: 8.0
Alternate Allele Depth: 27006.0
Total Depth: 27014.0
Alternate Allele Frequency: 0.999704
Gene: M
Variant Impact: LOW
Variant Effect: synonymous_variant
Amino Acid Change: p.Leu124Leu
Amino Acid Position: 124
Gene Amino Acid Length: 222</t>
      </text>
    </comment>
    <comment ref="VH13" authorId="0" shapeId="0">
      <text>
        <t>Mutation "M:I128T (T26905C)" not found in sample "2022-OTH16-03169"</t>
      </text>
    </comment>
    <comment ref="VI13" authorId="0" shapeId="0">
      <text>
        <t>Mutation "G26909A" not found in sample "2022-OTH16-03169"</t>
      </text>
    </comment>
    <comment ref="VJ13" authorId="0" shapeId="0">
      <text>
        <t>Mutation "M:R131K (G26914A)" not found in sample "2022-OTH16-03169"</t>
      </text>
    </comment>
    <comment ref="VK13" authorId="0" shapeId="0">
      <text>
        <t>Mutation "M:R131T (G26914C)" not found in sample "2022-OTH16-03169"</t>
      </text>
    </comment>
    <comment ref="VL13" authorId="0" shapeId="0">
      <text>
        <t>Mutation "G26918C" not found in sample "2022-OTH16-03169"</t>
      </text>
    </comment>
    <comment ref="VM13" authorId="0" shapeId="0">
      <text>
        <t>Mutation "M:L134 (CT26922C [FRAMESHIFT])" not found in sample "2022-OTH16-03169"</t>
      </text>
    </comment>
    <comment ref="VN13" authorId="0" shapeId="0">
      <text>
        <t>Mutation "M:V139A (T26938C)" not found in sample "2022-OTH16-03169"</t>
      </text>
    </comment>
    <comment ref="VO13" authorId="0" shapeId="0">
      <text>
        <t>Mutation "M:K162N (G27008C)" not found in sample "2022-OTH16-03169"</t>
      </text>
    </comment>
    <comment ref="VP13" authorId="0" shapeId="0">
      <text>
        <t>Mutation "M:D163N (G27009A)" not found in sample "2022-OTH16-03169"</t>
      </text>
    </comment>
    <comment ref="VQ13" authorId="0" shapeId="0">
      <text>
        <t>Mutation "M:E167 (TA27017T [FRAMESHIFT])" not found in sample "2022-OTH16-03169"</t>
      </text>
    </comment>
    <comment ref="VR13" authorId="0" shapeId="0">
      <text>
        <t>Sample: 2022-OTH16-03169
Mutation: M:K166S (AA27018TC)
Reference Genome: MN908947.3
Position: 27018
Reference Allele: AA
Alternate Allele: TC
Reference Allele Depth: 433.0
Alternate Allele Depth: 387.0
Total Depth: 820.0
Alternate Allele Frequency: 0.471951
Gene: M
Variant Impact: MODERATE
Variant Effect: missense_variant
Amino Acid Change: p.Lys166Ser
Amino Acid Position: 166
Gene Amino Acid Length: 222</t>
      </text>
    </comment>
    <comment ref="VS13" authorId="0" shapeId="0">
      <text>
        <t>Mutation "M:E167K (G27021A)" not found in sample "2022-OTH16-03169"</t>
      </text>
    </comment>
    <comment ref="VT13" authorId="0" shapeId="0">
      <text>
        <t>Sample: 2022-OTH16-03169
Mutation: M:I168T (T27025C)
Reference Genome: MN908947.3
Position: 27025
Reference Allele: T
Alternate Allele: C
Reference Allele Depth: 0.0
Alternate Allele Depth: 276.0
Total Depth: 276.0
Alternate Allele Frequency: 1.0
Gene: M
Variant Impact: MODERATE
Variant Effect: missense_variant
Amino Acid Change: p.Ile168Thr
Amino Acid Position: 168
Gene Amino Acid Length: 222</t>
      </text>
    </comment>
    <comment ref="VU13" authorId="0" shapeId="0">
      <text>
        <t>Mutation "M:S184L (C27073T)" not found in sample "2022-OTH16-03169"</t>
      </text>
    </comment>
    <comment ref="VV13" authorId="0" shapeId="0">
      <text>
        <t>Mutation "C27131T" not found in sample "2022-OTH16-03169"</t>
      </text>
    </comment>
    <comment ref="VW13" authorId="0" shapeId="0">
      <text>
        <t>Mutation "M:T208I (C27145T)" not found in sample "2022-OTH16-03169"</t>
      </text>
    </comment>
    <comment ref="VX13" authorId="0" shapeId="0">
      <text>
        <t>Mutation "M:D209H (G27147C)" not found in sample "2022-OTH16-03169"</t>
      </text>
    </comment>
    <comment ref="VY13" authorId="0" shapeId="0">
      <text>
        <t>Mutation "ORF6:F2Y (T27206A)" not found in sample "2022-OTH16-03169"</t>
      </text>
    </comment>
    <comment ref="VZ13" authorId="0" shapeId="0">
      <text>
        <t>Mutation "C27297T" not found in sample "2022-OTH16-03169"</t>
      </text>
    </comment>
    <comment ref="WA13" authorId="0" shapeId="0">
      <text>
        <t>Mutation "ORF6:M58I (G27375A)" not found in sample "2022-OTH16-03169"</t>
      </text>
    </comment>
    <comment ref="WB13" authorId="0" shapeId="0">
      <text>
        <t>Mutation "T27384C" not found in sample "2022-OTH16-03169"</t>
      </text>
    </comment>
    <comment ref="WC13" authorId="0" shapeId="0">
      <text>
        <t>Mutation "ORF6:*62Eext (T27385G)" not found in sample "2022-OTH16-03169"</t>
      </text>
    </comment>
    <comment ref="WD13" authorId="0" shapeId="0">
      <text>
        <t>Mutation "G27390A" not found in sample "2022-OTH16-03169"</t>
      </text>
    </comment>
    <comment ref="WE13" authorId="0" shapeId="0">
      <text>
        <t>Mutation "ORF7a:M1? (G27396A)" not found in sample "2022-OTH16-03169"</t>
      </text>
    </comment>
    <comment ref="WF13" authorId="0" shapeId="0">
      <text>
        <t>Mutation "ORF7a:E33A (A27491C)" not found in sample "2022-OTH16-03169"</t>
      </text>
    </comment>
    <comment ref="WG13" authorId="0" shapeId="0">
      <text>
        <t>Mutation "ORF7a:G38 (TG27504T [FRAMESHIFT])" not found in sample "2022-OTH16-03169"</t>
      </text>
    </comment>
    <comment ref="WH13" authorId="0" shapeId="0">
      <text>
        <t>Mutation "C27519T" not found in sample "2022-OTH16-03169"</t>
      </text>
    </comment>
    <comment ref="WI13" authorId="0" shapeId="0">
      <text>
        <t>Mutation "A27950G" not found in sample "2022-OTH16-03169"</t>
      </text>
    </comment>
    <comment ref="WJ13" authorId="0" shapeId="0">
      <text>
        <t>Mutation "ORF8:D35Y (G27996T)" not found in sample "2022-OTH16-03169"</t>
      </text>
    </comment>
    <comment ref="WK13" authorId="0" shapeId="0">
      <text>
        <t>Mutation "C28016T" not found in sample "2022-OTH16-03169"</t>
      </text>
    </comment>
    <comment ref="WL13" authorId="0" shapeId="0">
      <text>
        <t>Mutation "ORF8:S43F (C28021T)" not found in sample "2022-OTH16-03169"</t>
      </text>
    </comment>
    <comment ref="WM13" authorId="0" shapeId="0">
      <text>
        <t>Mutation "ORF8:A65S (G28086T)" not found in sample "2022-OTH16-03169"</t>
      </text>
    </comment>
    <comment ref="WN13" authorId="0" shapeId="0">
      <text>
        <t>Mutation "ORF8:A65G (C28087G)" not found in sample "2022-OTH16-03169"</t>
      </text>
    </comment>
    <comment ref="WO13" authorId="0" shapeId="0">
      <text>
        <t>Mutation "ORF8:A65V (C28087T)" not found in sample "2022-OTH16-03169"</t>
      </text>
    </comment>
    <comment ref="WP13" authorId="0" shapeId="0">
      <text>
        <t>Mutation "ORF8:E106* (G28209T)" not found in sample "2022-OTH16-03169"</t>
      </text>
    </comment>
    <comment ref="WQ13" authorId="0" shapeId="0">
      <text>
        <t>Mutation "N:Q28 (A28353AC [FRAMESHIFT])" not found in sample "2022-OTH16-03169"</t>
      </text>
    </comment>
    <comment ref="WR13" authorId="0" shapeId="0">
      <text>
        <t>Mutation "N:A35G (C28377G)" not found in sample "2022-OTH16-03169"</t>
      </text>
    </comment>
    <comment ref="WS13" authorId="0" shapeId="0">
      <text>
        <t>Mutation "N:P67S (C28472T)" not found in sample "2022-OTH16-03169"</t>
      </text>
    </comment>
    <comment ref="WT13" authorId="0" shapeId="0">
      <text>
        <t>Mutation "N:G71D (G28485A)" not found in sample "2022-OTH16-03169"</t>
      </text>
    </comment>
    <comment ref="WU13" authorId="0" shapeId="0">
      <text>
        <t>Mutation "N:G85D (G28527A)" not found in sample "2022-OTH16-03169"</t>
      </text>
    </comment>
    <comment ref="WV13" authorId="0" shapeId="0">
      <text>
        <t>Mutation "N:T91A (A28544G)" not found in sample "2022-OTH16-03169"</t>
      </text>
    </comment>
    <comment ref="WW13" authorId="0" shapeId="0">
      <text>
        <t>Mutation "N:R92G (A28547G)" not found in sample "2022-OTH16-03169"</t>
      </text>
    </comment>
    <comment ref="WX13" authorId="0" shapeId="0">
      <text>
        <t>Mutation "T28561G" not found in sample "2022-OTH16-03169"</t>
      </text>
    </comment>
    <comment ref="WY13" authorId="0" shapeId="0">
      <text>
        <t>Mutation "C28603T" not found in sample "2022-OTH16-03169"</t>
      </text>
    </comment>
    <comment ref="WZ13" authorId="0" shapeId="0">
      <text>
        <t>Mutation "N:A119S (G28628T)" not found in sample "2022-OTH16-03169"</t>
      </text>
    </comment>
    <comment ref="XA13" authorId="0" shapeId="0">
      <text>
        <t>Mutation "N:T135 (CA28674C [FRAMESHIFT])" not found in sample "2022-OTH16-03169"</t>
      </text>
    </comment>
    <comment ref="XB13" authorId="0" shapeId="0">
      <text>
        <t>Mutation "N:A138V (CC28686TG)" not found in sample "2022-OTH16-03169"</t>
      </text>
    </comment>
    <comment ref="XC13" authorId="0" shapeId="0">
      <text>
        <t>Sample: 2022-OTH16-03169
Mutation: T28705C
Reference Genome: MN908947.3
Position: 28705
Reference Allele: T
Alternate Allele: C
Reference Allele Depth: 24.0
Alternate Allele Depth: 36.0
Total Depth: 60.0
Alternate Allele Frequency: 0.6
Gene: N
Variant Impact: LOW
Variant Effect: synonymous_variant
Amino Acid Change: p.Asp144Asp
Amino Acid Position: 144
Gene Amino Acid Length: 419</t>
      </text>
    </comment>
    <comment ref="XD13" authorId="0" shapeId="0">
      <text>
        <t>Mutation "N:N154 (CA28732C [FRAMESHIFT])" not found in sample "2022-OTH16-03169"</t>
      </text>
    </comment>
    <comment ref="XE13" authorId="0" shapeId="0">
      <text>
        <t>Mutation "N:V158 (GT28745G [FRAMESHIFT])" not found in sample "2022-OTH16-03169"</t>
      </text>
    </comment>
    <comment ref="XF13" authorId="0" shapeId="0">
      <text>
        <t>Mutation "G28747C" not found in sample "2022-OTH16-03169"</t>
      </text>
    </comment>
    <comment ref="XG13" authorId="0" shapeId="0">
      <text>
        <t>Mutation "N:L159P (T28749C)" not found in sample "2022-OTH16-03169"</t>
      </text>
    </comment>
    <comment ref="XH13" authorId="0" shapeId="0">
      <text>
        <t>Mutation "N:L159Q (T28749A)" not found in sample "2022-OTH16-03169"</t>
      </text>
    </comment>
    <comment ref="XI13" authorId="0" shapeId="0">
      <text>
        <t>Sample: 2022-OTH16-03169
Mutation: A28750C
Reference Genome: MN908947.3
Position: 28750
Reference Allele: A
Alternate Allele: C
Reference Allele Depth: 0.0
Alternate Allele Depth: 16.0
Total Depth: 16.0
Alternate Allele Frequency: 1.0
Gene: N
Variant Impact: LOW
Variant Effect: synonymous_variant
Amino Acid Change: p.Leu159Leu
Amino Acid Position: 159
Gene Amino Acid Length: 419</t>
      </text>
    </comment>
    <comment ref="XJ13" authorId="0" shapeId="0">
      <text>
        <t>Mutation "T28756A" not found in sample "2022-OTH16-03169"</t>
      </text>
    </comment>
    <comment ref="XK13" authorId="0" shapeId="0">
      <text>
        <t>Mutation "T28756C" not found in sample "2022-OTH16-03169"</t>
      </text>
    </comment>
    <comment ref="XL13" authorId="0" shapeId="0">
      <text>
        <t>Mutation "N:P168S (C28775T)" not found in sample "2022-OTH16-03169"</t>
      </text>
    </comment>
    <comment ref="XM13" authorId="0" shapeId="0">
      <text>
        <t>Mutation "N:T205I (C28887T)" not found in sample "2022-OTH16-03169"</t>
      </text>
    </comment>
    <comment ref="XN13" authorId="0" shapeId="0">
      <text>
        <t>Mutation "N:S206P (T28889C)" not found in sample "2022-OTH16-03169"</t>
      </text>
    </comment>
    <comment ref="XO13" authorId="0" shapeId="0">
      <text>
        <t>Mutation "T28906C" not found in sample "2022-OTH16-03169"</t>
      </text>
    </comment>
    <comment ref="XP13" authorId="0" shapeId="0">
      <text>
        <t>Mutation "N:N213D (A28910G)" not found in sample "2022-OTH16-03169"</t>
      </text>
    </comment>
    <comment ref="XQ13" authorId="0" shapeId="0">
      <text>
        <t>Mutation "C28957T" not found in sample "2022-OTH16-03169"</t>
      </text>
    </comment>
    <comment ref="XR13" authorId="0" shapeId="0">
      <text>
        <t>Mutation "N:E280K (G29111A)" not found in sample "2022-OTH16-03169"</t>
      </text>
    </comment>
    <comment ref="XS13" authorId="0" shapeId="0">
      <text>
        <t>Mutation "N:T282 (A29115AG [FRAMESHIFT])" not found in sample "2022-OTH16-03169"</t>
      </text>
    </comment>
    <comment ref="XT13" authorId="0" shapeId="0">
      <text>
        <t>Mutation "N:D288N (G29135A)" not found in sample "2022-OTH16-03169"</t>
      </text>
    </comment>
    <comment ref="XU13" authorId="0" shapeId="0">
      <text>
        <t>Mutation "T29194C" not found in sample "2022-OTH16-03169"</t>
      </text>
    </comment>
    <comment ref="XV13" authorId="0" shapeId="0">
      <text>
        <t>Mutation "N:A308T (G29195A)" not found in sample "2022-OTH16-03169"</t>
      </text>
    </comment>
    <comment ref="XW13" authorId="0" shapeId="0">
      <text>
        <t>Mutation "N:S310T (G29202C)" not found in sample "2022-OTH16-03169"</t>
      </text>
    </comment>
    <comment ref="XX13" authorId="0" shapeId="0">
      <text>
        <t>Mutation "N:T329S (A29258T)" not found in sample "2022-OTH16-03169"</t>
      </text>
    </comment>
    <comment ref="XY13" authorId="0" shapeId="0">
      <text>
        <t>Mutation "N:W330C (G29263C)" not found in sample "2022-OTH16-03169"</t>
      </text>
    </comment>
    <comment ref="XZ13" authorId="0" shapeId="0">
      <text>
        <t>Mutation "N:F363N (TT29360AA)" not found in sample "2022-OTH16-03169"</t>
      </text>
    </comment>
    <comment ref="YA13" authorId="0" shapeId="0">
      <text>
        <t>Mutation "A29368T" not found in sample "2022-OTH16-03169"</t>
      </text>
    </comment>
    <comment ref="YB13" authorId="0" shapeId="0">
      <text>
        <t>Mutation "N:K375* (A29396T)" not found in sample "2022-OTH16-03169"</t>
      </text>
    </comment>
    <comment ref="YC13" authorId="0" shapeId="0">
      <text>
        <t>Mutation "N:A376G (C29400G)" not found in sample "2022-OTH16-03169"</t>
      </text>
    </comment>
    <comment ref="YD13" authorId="0" shapeId="0">
      <text>
        <t>Mutation "N:D377 (GA29402G [FRAMESHIFT])" not found in sample "2022-OTH16-03169"</t>
      </text>
    </comment>
    <comment ref="YE13" authorId="0" shapeId="0">
      <text>
        <t>Mutation "N:D377V (A29403T)" not found in sample "2022-OTH16-03169"</t>
      </text>
    </comment>
    <comment ref="YF13" authorId="0" shapeId="0">
      <text>
        <t>Mutation "N:D377E (T29404G)" not found in sample "2022-OTH16-03169"</t>
      </text>
    </comment>
    <comment ref="YG13" authorId="0" shapeId="0">
      <text>
        <t>Mutation "N:T391I (C29445T)" not found in sample "2022-OTH16-03169"</t>
      </text>
    </comment>
    <comment ref="YH13" authorId="0" shapeId="0">
      <text>
        <t>Sample: 2022-OTH16-03169
Mutation: A29467G
Reference Genome: MN908947.3
Position: 29467
Reference Allele: A
Alternate Allele: G
Reference Allele Depth: 0.0
Alternate Allele Depth: 37.0
Total Depth: 37.0
Alternate Allele Frequency: 1.0
Gene: N
Variant Impact: LOW
Variant Effect: synonymous_variant
Amino Acid Change: p.Ala398Ala
Amino Acid Position: 398
Gene Amino Acid Length: 419</t>
      </text>
    </comment>
    <comment ref="YI13" authorId="0" shapeId="0">
      <text>
        <t>Mutation "C29530T" not found in sample "2022-OTH16-03169"</t>
      </text>
    </comment>
    <comment ref="YJ13" authorId="0" shapeId="0">
      <text>
        <t>Mutation "ORF10:A8 (TTTCGC29575T [FRAMESHIFT])" not found in sample "2022-OTH16-03169"</t>
      </text>
    </comment>
    <comment ref="YK13" authorId="0" shapeId="0">
      <text>
        <t>Sample: 2022-OTH16-03169
Mutation: C29578T
Reference Genome: MN908947.3
Position: 29578
Reference Allele: C
Alternate Allele: T
Reference Allele Depth: 0.0
Alternate Allele Depth: 1154.0
Total Depth: 1154.0
Alternate Allele Frequency: 1.0
Gene: ORF10
Variant Impact: LOW
Variant Effect: synonymous_variant
Amino Acid Change: p.Phe7Phe
Amino Acid Position: 7
Gene Amino Acid Length: 38</t>
      </text>
    </comment>
    <comment ref="YL13" authorId="0" shapeId="0">
      <text>
        <t>Mutation "ORF10:P10S (C29585T)" not found in sample "2022-OTH16-03169"</t>
      </text>
    </comment>
    <comment ref="YM13" authorId="0" shapeId="0">
      <text>
        <t>Mutation "T29623C" not found in sample "2022-OTH16-03169"</t>
      </text>
    </comment>
    <comment ref="YN13" authorId="0" shapeId="0">
      <text>
        <t>Sample: 2022-OTH16-03169
Mutation: C29635T
Reference Genome: MN908947.3
Position: 29635
Reference Allele: C
Alternate Allele: T
Reference Allele Depth: 2.0
Alternate Allele Depth: 1464.0
Total Depth: 1466.0
Alternate Allele Frequency: 0.998636
Gene: ORF10
Variant Impact: LOW
Variant Effect: synonymous_variant
Amino Acid Change: p.Tyr26Tyr
Amino Acid Position: 26
Gene Amino Acid Length: 38</t>
      </text>
    </comment>
    <comment ref="YO13" authorId="0" shapeId="0">
      <text>
        <t>Mutation "A29638T" not found in sample "2022-OTH16-03169"</t>
      </text>
    </comment>
    <comment ref="YP13" authorId="0" shapeId="0">
      <text>
        <t>Sample: 2022-OTH16-03169
Mutation: ORF10:L37F (C29666T)
Reference Genome: MN908947.3
Position: 29666
Reference Allele: C
Alternate Allele: T
Reference Allele Depth: 0.0
Alternate Allele Depth: 1482.0
Total Depth: 1482.0
Alternate Allele Frequency: 1.0
Gene: ORF10
Variant Impact: MODERATE
Variant Effect: missense_variant
Amino Acid Change: p.Leu37Phe
Amino Acid Position: 37
Gene Amino Acid Length: 38</t>
      </text>
    </comment>
    <comment ref="YQ13" authorId="0" shapeId="0">
      <text>
        <t>Mutation "ORF10:T38I (C29670T)" not found in sample "2022-OTH16-03169"</t>
      </text>
    </comment>
    <comment ref="YR13" authorId="0" shapeId="0">
      <text>
        <t>Mutation "C29679T" not found in sample "2022-OTH16-03169"</t>
      </text>
    </comment>
    <comment ref="YS13" authorId="0" shapeId="0">
      <text>
        <t>Mutation "G29701A" not found in sample "2022-OTH16-03169"</t>
      </text>
    </comment>
    <comment ref="YT13" authorId="0" shapeId="0">
      <text>
        <t>Mutation "A29704C" not found in sample "2022-OTH16-03169"</t>
      </text>
    </comment>
    <comment ref="YU13" authorId="0" shapeId="0">
      <text>
        <t>Mutation "C29743T" not found in sample "2022-OTH16-03169"</t>
      </text>
    </comment>
    <comment ref="YV13" authorId="0" shapeId="0">
      <text>
        <t>Mutation "C29754T" not found in sample "2022-OTH16-03169"</t>
      </text>
    </comment>
    <comment ref="YW13" authorId="0" shapeId="0">
      <text>
        <t>Mutation "C29769T" not found in sample "2022-OTH16-03169"</t>
      </text>
    </comment>
    <comment ref="YX13" authorId="0" shapeId="0">
      <text>
        <t>Mutation "C29831T" not found in sample "2022-OTH16-03169"</t>
      </text>
    </comment>
    <comment ref="YY13" authorId="0" shapeId="0">
      <text>
        <t>Mutation "TC29834T" not found in sample "2022-OTH16-03169"</t>
      </text>
    </comment>
    <comment ref="YZ13" authorId="0" shapeId="0">
      <text>
        <t>Mutation "CC29835TT" not found in sample "2022-OTH16-03169"</t>
      </text>
    </comment>
    <comment ref="ZA13" authorId="0" shapeId="0">
      <text>
        <t>Mutation "T29856A" not found in sample "2022-OTH16-03169"</t>
      </text>
    </comment>
    <comment ref="ZB13" authorId="0" shapeId="0">
      <text>
        <t>Mutation "C29857T" not found in sample "2022-OTH16-03169"</t>
      </text>
    </comment>
    <comment ref="ZC13" authorId="0" shapeId="0">
      <text>
        <t>Sample: 2022-OTH16-03169
Mutation: G29864C
Reference Genome: MN908947.3
Position: 29864
Reference Allele: G
Alternate Allele: C
Reference Allele Depth: 0.0
Alternate Allele Depth: 704.0
Total Depth: 704.0
Alternate Allele Frequency: 1.0
Gene: S
Variant Impact: MODIFIER
Variant Effect: downstream_gene_variant
Amino Acid Change: .
Amino Acid Position: -1
Gene Amino Acid Length: -1</t>
      </text>
    </comment>
    <comment ref="A14" authorId="1" shapeId="0">
      <text>
        <t>Warning: Sample "2022-OTH16-03182" has failed general NGS QC</t>
      </text>
    </comment>
    <comment ref="B14" authorId="0" shapeId="0">
      <text>
        <t>Mutation "T175C" not found in sample "2022-OTH16-03182"</t>
      </text>
    </comment>
    <comment ref="C14" authorId="0" shapeId="0">
      <text>
        <t>Mutation "A196C" not found in sample "2022-OTH16-03182"</t>
      </text>
    </comment>
    <comment ref="D14" authorId="0" shapeId="0">
      <text>
        <t>Mutation "C241T" not found in sample "2022-OTH16-03182"</t>
      </text>
    </comment>
    <comment ref="E14" authorId="0" shapeId="0">
      <text>
        <t>Mutation "T262C" not found in sample "2022-OTH16-03182"</t>
      </text>
    </comment>
    <comment ref="F14" authorId="0" shapeId="0">
      <text>
        <t>Mutation "ORF1a:M1? (G268A)" not found in sample "2022-OTH16-03182"</t>
      </text>
    </comment>
    <comment ref="G14" authorId="0" shapeId="0">
      <text>
        <t>Mutation "C304T" not found in sample "2022-OTH16-03182"</t>
      </text>
    </comment>
    <comment ref="H14" authorId="0" shapeId="0">
      <text>
        <t>Mutation "ORF1a:V23D (T333A)" not found in sample "2022-OTH16-03182"</t>
      </text>
    </comment>
    <comment ref="I14" authorId="0" shapeId="0">
      <text>
        <t>Mutation "ORF1a:R24C (C335T)" not found in sample "2022-OTH16-03182"</t>
      </text>
    </comment>
    <comment ref="J14" authorId="0" shapeId="0">
      <text>
        <t>Mutation "ORF1a:D25G (A339G)" not found in sample "2022-OTH16-03182"</t>
      </text>
    </comment>
    <comment ref="K14" authorId="0" shapeId="0">
      <text>
        <t>Mutation "ORF1a:G30V (G354T)" not found in sample "2022-OTH16-03182"</t>
      </text>
    </comment>
    <comment ref="L14" authorId="0" shapeId="0">
      <text>
        <t>Mutation "ORF1a:F31W (TT357GG)" not found in sample "2022-OTH16-03182"</t>
      </text>
    </comment>
    <comment ref="M14" authorId="0" shapeId="0">
      <text>
        <t>Mutation "C421T" not found in sample "2022-OTH16-03182"</t>
      </text>
    </comment>
    <comment ref="N14" authorId="0" shapeId="0">
      <text>
        <t>Mutation "ORF1a:L53F (A424T)" not found in sample "2022-OTH16-03182"</t>
      </text>
    </comment>
    <comment ref="O14" authorId="0" shapeId="0">
      <text>
        <t>Mutation "ORF1a:H110Y (C593T)" not found in sample "2022-OTH16-03182"</t>
      </text>
    </comment>
    <comment ref="P14" authorId="0" shapeId="0">
      <text>
        <t>Mutation "C673T" not found in sample "2022-OTH16-03182"</t>
      </text>
    </comment>
    <comment ref="Q14" authorId="0" shapeId="0">
      <text>
        <t>Mutation "ORF1a:L140R (T684G)" not found in sample "2022-OTH16-03182"</t>
      </text>
    </comment>
    <comment ref="R14" authorId="0" shapeId="0">
      <text>
        <t>Mutation "ORF1a:F157Y (T735A)" not found in sample "2022-OTH16-03182"</t>
      </text>
    </comment>
    <comment ref="S14" authorId="0" shapeId="0">
      <text>
        <t>Mutation "ORF1a:Q158K (C737A)" not found in sample "2022-OTH16-03182"</t>
      </text>
    </comment>
    <comment ref="T14" authorId="0" shapeId="0">
      <text>
        <t>Mutation "ORF1a:E159Q (G740C)" not found in sample "2022-OTH16-03182"</t>
      </text>
    </comment>
    <comment ref="U14" authorId="0" shapeId="0">
      <text>
        <t>Mutation "ORF1a:E159A (A741C)" not found in sample "2022-OTH16-03182"</t>
      </text>
    </comment>
    <comment ref="V14" authorId="0" shapeId="0">
      <text>
        <t>Mutation "ORF1a:W161R (T746C)" not found in sample "2022-OTH16-03182"</t>
      </text>
    </comment>
    <comment ref="W14" authorId="0" shapeId="0">
      <text>
        <t>Mutation "T826C" not found in sample "2022-OTH16-03182"</t>
      </text>
    </comment>
    <comment ref="X14" authorId="0" shapeId="0">
      <text>
        <t>Mutation "C841T" not found in sample "2022-OTH16-03182"</t>
      </text>
    </comment>
    <comment ref="Y14" authorId="0" shapeId="0">
      <text>
        <t>Mutation "T908C" not found in sample "2022-OTH16-03182"</t>
      </text>
    </comment>
    <comment ref="Z14" authorId="0" shapeId="0">
      <text>
        <t>Mutation "ORF1a:I238V (A977G)" not found in sample "2022-OTH16-03182"</t>
      </text>
    </comment>
    <comment ref="AA14" authorId="0" shapeId="0">
      <text>
        <t>Mutation "ORF1a:A239G (C981G)" not found in sample "2022-OTH16-03182"</t>
      </text>
    </comment>
    <comment ref="AB14" authorId="0" shapeId="0">
      <text>
        <t>Mutation "G1042A" not found in sample "2022-OTH16-03182"</t>
      </text>
    </comment>
    <comment ref="AC14" authorId="0" shapeId="0">
      <text>
        <t>Mutation "ORF1a:T265I (C1059T)" not found in sample "2022-OTH16-03182"</t>
      </text>
    </comment>
    <comment ref="AD14" authorId="0" shapeId="0">
      <text>
        <t>Mutation "T1099C" not found in sample "2022-OTH16-03182"</t>
      </text>
    </comment>
    <comment ref="AE14" authorId="0" shapeId="0">
      <text>
        <t>Mutation "ORF1a:M297V (A1154G)" not found in sample "2022-OTH16-03182"</t>
      </text>
    </comment>
    <comment ref="AF14" authorId="0" shapeId="0">
      <text>
        <t>Mutation "ORF1a:N313S (A1203G)" not found in sample "2022-OTH16-03182"</t>
      </text>
    </comment>
    <comment ref="AG14" authorId="0" shapeId="0">
      <text>
        <t>Mutation "ORF1a:H325Q (T1240A)" not found in sample "2022-OTH16-03182"</t>
      </text>
    </comment>
    <comment ref="AH14" authorId="0" shapeId="0">
      <text>
        <t>Mutation "C1282T" not found in sample "2022-OTH16-03182"</t>
      </text>
    </comment>
    <comment ref="AI14" authorId="0" shapeId="0">
      <text>
        <t>Mutation "ORF1a:Y369 (TA1370T [FRAMESHIFT])" not found in sample "2022-OTH16-03182"</t>
      </text>
    </comment>
    <comment ref="AJ14" authorId="0" shapeId="0">
      <text>
        <t>Mutation "A1393T" not found in sample "2022-OTH16-03182"</t>
      </text>
    </comment>
    <comment ref="AK14" authorId="0" shapeId="0">
      <text>
        <t>Mutation "A1399T" not found in sample "2022-OTH16-03182"</t>
      </text>
    </comment>
    <comment ref="AL14" authorId="0" shapeId="0">
      <text>
        <t>Mutation "A1402G" not found in sample "2022-OTH16-03182"</t>
      </text>
    </comment>
    <comment ref="AM14" authorId="0" shapeId="0">
      <text>
        <t>Mutation "ORF1a:G415V (G1509T)" not found in sample "2022-OTH16-03182"</t>
      </text>
    </comment>
    <comment ref="AN14" authorId="0" shapeId="0">
      <text>
        <t>Mutation "ORF1a:C416Y (GC1512AT)" not found in sample "2022-OTH16-03182"</t>
      </text>
    </comment>
    <comment ref="AO14" authorId="0" shapeId="0">
      <text>
        <t>Mutation "C1513T" not found in sample "2022-OTH16-03182"</t>
      </text>
    </comment>
    <comment ref="AP14" authorId="0" shapeId="0">
      <text>
        <t>Mutation "C1555T" not found in sample "2022-OTH16-03182"</t>
      </text>
    </comment>
    <comment ref="AQ14" authorId="0" shapeId="0">
      <text>
        <t>Mutation "ORF1a:T512K (C1800A)" not found in sample "2022-OTH16-03182"</t>
      </text>
    </comment>
    <comment ref="AR14" authorId="0" shapeId="0">
      <text>
        <t>Mutation "ORF1a:F548S (T1908C)" not found in sample "2022-OTH16-03182"</t>
      </text>
    </comment>
    <comment ref="AS14" authorId="0" shapeId="0">
      <text>
        <t>Mutation "ORF1a:F548Y (T1908A)" not found in sample "2022-OTH16-03182"</t>
      </text>
    </comment>
    <comment ref="AT14" authorId="0" shapeId="0">
      <text>
        <t>Mutation "ORF1a:S549P (T1910C)" not found in sample "2022-OTH16-03182"</t>
      </text>
    </comment>
    <comment ref="AU14" authorId="0" shapeId="0">
      <text>
        <t>Mutation "ORF1a:R550H (G1914A)" not found in sample "2022-OTH16-03182"</t>
      </text>
    </comment>
    <comment ref="AV14" authorId="0" shapeId="0">
      <text>
        <t>Mutation "ORF1a:R550P (G1914C)" not found in sample "2022-OTH16-03182"</t>
      </text>
    </comment>
    <comment ref="AW14" authorId="0" shapeId="0">
      <text>
        <t>Mutation "G1954A" not found in sample "2022-OTH16-03182"</t>
      </text>
    </comment>
    <comment ref="AX14" authorId="0" shapeId="0">
      <text>
        <t>Mutation "ORF1a:I567V (A1964G)" not found in sample "2022-OTH16-03182"</t>
      </text>
    </comment>
    <comment ref="AY14" authorId="0" shapeId="0">
      <text>
        <t>Mutation "ORF1a:M584V (A2015G)" not found in sample "2022-OTH16-03182"</t>
      </text>
    </comment>
    <comment ref="AZ14" authorId="0" shapeId="0">
      <text>
        <t>Mutation "ORF1a:S610L (C2094T)" not found in sample "2022-OTH16-03182"</t>
      </text>
    </comment>
    <comment ref="BA14" authorId="0" shapeId="0">
      <text>
        <t>Mutation "ORF1a:L613V (C2102G)" not found in sample "2022-OTH16-03182"</t>
      </text>
    </comment>
    <comment ref="BB14" authorId="0" shapeId="0">
      <text>
        <t>Mutation "A2104G" not found in sample "2022-OTH16-03182"</t>
      </text>
    </comment>
    <comment ref="BC14" authorId="0" shapeId="0">
      <text>
        <t>Mutation "ORF1a:T619S (C2121G)" not found in sample "2022-OTH16-03182"</t>
      </text>
    </comment>
    <comment ref="BD14" authorId="0" shapeId="0">
      <text>
        <t>Mutation "ORF1a:V627I (G2144A)" not found in sample "2022-OTH16-03182"</t>
      </text>
    </comment>
    <comment ref="BE14" authorId="0" shapeId="0">
      <text>
        <t>Mutation "T2191G" not found in sample "2022-OTH16-03182"</t>
      </text>
    </comment>
    <comment ref="BF14" authorId="0" shapeId="0">
      <text>
        <t>Mutation "ORF1a:R643 (AG2192A [FRAMESHIFT])" not found in sample "2022-OTH16-03182"</t>
      </text>
    </comment>
    <comment ref="BG14" authorId="0" shapeId="0">
      <text>
        <t>Mutation "C2197T" not found in sample "2022-OTH16-03182"</t>
      </text>
    </comment>
    <comment ref="BH14" authorId="0" shapeId="0">
      <text>
        <t>Mutation "T2200G" not found in sample "2022-OTH16-03182"</t>
      </text>
    </comment>
    <comment ref="BI14" authorId="0" shapeId="0">
      <text>
        <t>Mutation "ORF1a:W646R (T2201A)" not found in sample "2022-OTH16-03182"</t>
      </text>
    </comment>
    <comment ref="BJ14" authorId="0" shapeId="0">
      <text>
        <t>Mutation "ORF1a:T708I (C2388T)" not found in sample "2022-OTH16-03182"</t>
      </text>
    </comment>
    <comment ref="BK14" authorId="0" shapeId="0">
      <text>
        <t>Mutation "C2462T" not found in sample "2022-OTH16-03182"</t>
      </text>
    </comment>
    <comment ref="BL14" authorId="0" shapeId="0">
      <text>
        <t>Mutation "ORF1a:A735 (T2463TA [FRAMESHIFT])" not found in sample "2022-OTH16-03182"</t>
      </text>
    </comment>
    <comment ref="BM14" authorId="0" shapeId="0">
      <text>
        <t>Mutation "ORF1a:L733P (T2463C)" not found in sample "2022-OTH16-03182"</t>
      </text>
    </comment>
    <comment ref="BN14" authorId="0" shapeId="0">
      <text>
        <t>Mutation "ORF1a:A735T (G2468A)" not found in sample "2022-OTH16-03182"</t>
      </text>
    </comment>
    <comment ref="BO14" authorId="0" shapeId="0">
      <text>
        <t>Mutation "ORF1a:E738K (G2477A)" not found in sample "2022-OTH16-03182"</t>
      </text>
    </comment>
    <comment ref="BP14" authorId="0" shapeId="0">
      <text>
        <t>Mutation "T2489C" not found in sample "2022-OTH16-03182"</t>
      </text>
    </comment>
    <comment ref="BQ14" authorId="0" shapeId="0">
      <text>
        <t>Mutation "ORF1a:N786D (A2621G)" not found in sample "2022-OTH16-03182"</t>
      </text>
    </comment>
    <comment ref="BR14" authorId="0" shapeId="0">
      <text>
        <t>Mutation "T2677A" not found in sample "2022-OTH16-03182"</t>
      </text>
    </comment>
    <comment ref="BS14" authorId="0" shapeId="0">
      <text>
        <t>Mutation "C3037T" not found in sample "2022-OTH16-03182"</t>
      </text>
    </comment>
    <comment ref="BT14" authorId="0" shapeId="0">
      <text>
        <t>Mutation "ORF1a:Y925H (T3038C)" not found in sample "2022-OTH16-03182"</t>
      </text>
    </comment>
    <comment ref="BU14" authorId="0" shapeId="0">
      <text>
        <t>Mutation "ORF1a:S944P (T3095C)" not found in sample "2022-OTH16-03182"</t>
      </text>
    </comment>
    <comment ref="BV14" authorId="0" shapeId="0">
      <text>
        <t>Mutation "ORF1a:E952D (A3121T)" not found in sample "2022-OTH16-03182"</t>
      </text>
    </comment>
    <comment ref="BW14" authorId="0" shapeId="0">
      <text>
        <t>Mutation "ORF1a:A1072S (G3479T)" not found in sample "2022-OTH16-03182"</t>
      </text>
    </comment>
    <comment ref="BX14" authorId="0" shapeId="0">
      <text>
        <t>Mutation "T3508C" not found in sample "2022-OTH16-03182"</t>
      </text>
    </comment>
    <comment ref="BY14" authorId="0" shapeId="0">
      <text>
        <t>Mutation "ORF1a:A1204V (C3876T)" not found in sample "2022-OTH16-03182"</t>
      </text>
    </comment>
    <comment ref="BZ14" authorId="0" shapeId="0">
      <text>
        <t>Mutation "ORF1a:S1221P (T3926C)" not found in sample "2022-OTH16-03182"</t>
      </text>
    </comment>
    <comment ref="CA14" authorId="0" shapeId="0">
      <text>
        <t>Mutation "A3928G" not found in sample "2022-OTH16-03182"</t>
      </text>
    </comment>
    <comment ref="CB14" authorId="0" shapeId="0">
      <text>
        <t>Mutation "ORF1a:E1251G (A4017G)" not found in sample "2022-OTH16-03182"</t>
      </text>
    </comment>
    <comment ref="CC14" authorId="0" shapeId="0">
      <text>
        <t>Mutation "ORF1a:D1282G (A4110G)" not found in sample "2022-OTH16-03182"</t>
      </text>
    </comment>
    <comment ref="CD14" authorId="0" shapeId="0">
      <text>
        <t>Mutation "ORF1a:A1283V (C4113T)" not found in sample "2022-OTH16-03182"</t>
      </text>
    </comment>
    <comment ref="CE14" authorId="0" shapeId="0">
      <text>
        <t>Mutation "ORF1a:E1293V (A4143T)" not found in sample "2022-OTH16-03182"</t>
      </text>
    </comment>
    <comment ref="CF14" authorId="0" shapeId="0">
      <text>
        <t>Mutation "ORF1a:V1295A (T4149C)" not found in sample "2022-OTH16-03182"</t>
      </text>
    </comment>
    <comment ref="CG14" authorId="0" shapeId="0">
      <text>
        <t>Mutation "T4171C" not found in sample "2022-OTH16-03182"</t>
      </text>
    </comment>
    <comment ref="CH14" authorId="0" shapeId="0">
      <text>
        <t>Mutation "ORF1a:A1314V (C4206T)" not found in sample "2022-OTH16-03182"</t>
      </text>
    </comment>
    <comment ref="CI14" authorId="0" shapeId="0">
      <text>
        <t>Mutation "T4366C" not found in sample "2022-OTH16-03182"</t>
      </text>
    </comment>
    <comment ref="CJ14" authorId="0" shapeId="0">
      <text>
        <t>Mutation "ORF1a:M1378V (A4397G)" not found in sample "2022-OTH16-03182"</t>
      </text>
    </comment>
    <comment ref="CK14" authorId="0" shapeId="0">
      <text>
        <t>Mutation "ORF1a:M1378R (T4398G)" not found in sample "2022-OTH16-03182"</t>
      </text>
    </comment>
    <comment ref="CL14" authorId="0" shapeId="0">
      <text>
        <t>Mutation "ORF1a:A1380T (G4403A)" not found in sample "2022-OTH16-03182"</t>
      </text>
    </comment>
    <comment ref="CM14" authorId="0" shapeId="0">
      <text>
        <t>Mutation "A4411T" not found in sample "2022-OTH16-03182"</t>
      </text>
    </comment>
    <comment ref="CN14" authorId="0" shapeId="0">
      <text>
        <t>Mutation "ORF1a:E1383S (GA4412TC)" not found in sample "2022-OTH16-03182"</t>
      </text>
    </comment>
    <comment ref="CO14" authorId="0" shapeId="0">
      <text>
        <t>Mutation "T4483C" not found in sample "2022-OTH16-03182"</t>
      </text>
    </comment>
    <comment ref="CP14" authorId="0" shapeId="0">
      <text>
        <t>Mutation "ORF1a:E1413G (A4503G)" not found in sample "2022-OTH16-03182"</t>
      </text>
    </comment>
    <comment ref="CQ14" authorId="0" shapeId="0">
      <text>
        <t>Mutation "T4507A" not found in sample "2022-OTH16-03182"</t>
      </text>
    </comment>
    <comment ref="CR14" authorId="0" shapeId="0">
      <text>
        <t>Mutation "C4540T" not found in sample "2022-OTH16-03182"</t>
      </text>
    </comment>
    <comment ref="CS14" authorId="0" shapeId="0">
      <text>
        <t>Mutation "ORF1a:S1493P (T4742C)" not found in sample "2022-OTH16-03182"</t>
      </text>
    </comment>
    <comment ref="CT14" authorId="0" shapeId="0">
      <text>
        <t>Mutation "ORF1a:S1494Y (C4746A)" not found in sample "2022-OTH16-03182"</t>
      </text>
    </comment>
    <comment ref="CU14" authorId="0" shapeId="0">
      <text>
        <t>Mutation "T4747A" not found in sample "2022-OTH16-03182"</t>
      </text>
    </comment>
    <comment ref="CV14" authorId="0" shapeId="0">
      <text>
        <t>Mutation "T4747C" not found in sample "2022-OTH16-03182"</t>
      </text>
    </comment>
    <comment ref="CW14" authorId="0" shapeId="0">
      <text>
        <t>Mutation "ORF1a:K1495E (A4748G)" not found in sample "2022-OTH16-03182"</t>
      </text>
    </comment>
    <comment ref="CX14" authorId="0" shapeId="0">
      <text>
        <t>Mutation "A4753C" not found in sample "2022-OTH16-03182"</t>
      </text>
    </comment>
    <comment ref="CY14" authorId="0" shapeId="0">
      <text>
        <t>Mutation "ORF1a:Y1511H (T4796C)" not found in sample "2022-OTH16-03182"</t>
      </text>
    </comment>
    <comment ref="CZ14" authorId="0" shapeId="0">
      <text>
        <t>Mutation "A4834G" not found in sample "2022-OTH16-03182"</t>
      </text>
    </comment>
    <comment ref="DA14" authorId="0" shapeId="0">
      <text>
        <t>Mutation "T4849G" not found in sample "2022-OTH16-03182"</t>
      </text>
    </comment>
    <comment ref="DB14" authorId="0" shapeId="0">
      <text>
        <t>Mutation "T4858G" not found in sample "2022-OTH16-03182"</t>
      </text>
    </comment>
    <comment ref="DC14" authorId="0" shapeId="0">
      <text>
        <t>Mutation "ORF1a:D1532A (A4860C)" not found in sample "2022-OTH16-03182"</t>
      </text>
    </comment>
    <comment ref="DD14" authorId="0" shapeId="0">
      <text>
        <t>Mutation "ORF1a:L1579P (T5001C)" not found in sample "2022-OTH16-03182"</t>
      </text>
    </comment>
    <comment ref="DE14" authorId="0" shapeId="0">
      <text>
        <t>Mutation "ORF1a:Q1582R (A5010G)" not found in sample "2022-OTH16-03182"</t>
      </text>
    </comment>
    <comment ref="DF14" authorId="0" shapeId="0">
      <text>
        <t>Mutation "ORF1a:A1631G (C5157G)" not found in sample "2022-OTH16-03182"</t>
      </text>
    </comment>
    <comment ref="DG14" authorId="0" shapeId="0">
      <text>
        <t>Mutation "ORF1a:N1673D (A5282G)" not found in sample "2022-OTH16-03182"</t>
      </text>
    </comment>
    <comment ref="DH14" authorId="0" shapeId="0">
      <text>
        <t>Mutation "C5284T" not found in sample "2022-OTH16-03182"</t>
      </text>
    </comment>
    <comment ref="DI14" authorId="0" shapeId="0">
      <text>
        <t>Mutation "T5338C" not found in sample "2022-OTH16-03182"</t>
      </text>
    </comment>
    <comment ref="DJ14" authorId="0" shapeId="0">
      <text>
        <t>Mutation "T5380G" not found in sample "2022-OTH16-03182"</t>
      </text>
    </comment>
    <comment ref="DK14" authorId="0" shapeId="0">
      <text>
        <t>Mutation "ORF1a:L1741F (A5488T)" not found in sample "2022-OTH16-03182"</t>
      </text>
    </comment>
    <comment ref="DL14" authorId="0" shapeId="0">
      <text>
        <t>Mutation "C5497T" not found in sample "2022-OTH16-03182"</t>
      </text>
    </comment>
    <comment ref="DM14" authorId="0" shapeId="0">
      <text>
        <t>Mutation "ORF1a:N1749K (C5512G)" not found in sample "2022-OTH16-03182"</t>
      </text>
    </comment>
    <comment ref="DN14" authorId="0" shapeId="0">
      <text>
        <t>Mutation "ORF1a:C1752 (G5518GT [FRAMESHIFT])" not found in sample "2022-OTH16-03182"</t>
      </text>
    </comment>
    <comment ref="DO14" authorId="0" shapeId="0">
      <text>
        <t>Mutation "ORF1a:A1809 (G5690GA [FRAMESHIFT])" not found in sample "2022-OTH16-03182"</t>
      </text>
    </comment>
    <comment ref="DP14" authorId="0" shapeId="0">
      <text>
        <t>Mutation "ORF1a:A1824S (G5735T)" not found in sample "2022-OTH16-03182"</t>
      </text>
    </comment>
    <comment ref="DQ14" authorId="0" shapeId="0">
      <text>
        <t>Mutation "ORF1a:I1839T (T5781C)" not found in sample "2022-OTH16-03182"</t>
      </text>
    </comment>
    <comment ref="DR14" authorId="0" shapeId="0">
      <text>
        <t>Mutation "ORF1a:T1840P (A5783C)" not found in sample "2022-OTH16-03182"</t>
      </text>
    </comment>
    <comment ref="DS14" authorId="0" shapeId="0">
      <text>
        <t>Mutation "C6145T" not found in sample "2022-OTH16-03182"</t>
      </text>
    </comment>
    <comment ref="DT14" authorId="0" shapeId="0">
      <text>
        <t>Mutation "C6196T" not found in sample "2022-OTH16-03182"</t>
      </text>
    </comment>
    <comment ref="DU14" authorId="0" shapeId="0">
      <text>
        <t>Mutation "C6286T" not found in sample "2022-OTH16-03182"</t>
      </text>
    </comment>
    <comment ref="DV14" authorId="0" shapeId="0">
      <text>
        <t>Mutation "ORF1a:N2038delinsMRASD (A6377ATGCGTGCGTCGG)" not found in sample "2022-OTH16-03182"</t>
      </text>
    </comment>
    <comment ref="DW14" authorId="0" shapeId="0">
      <text>
        <t>Mutation "ORF1a:T2087 (AT6521A [FRAMESHIFT])" not found in sample "2022-OTH16-03182"</t>
      </text>
    </comment>
    <comment ref="DX14" authorId="0" shapeId="0">
      <text>
        <t>Mutation "ORF1a:T2093I (C6543T)" not found in sample "2022-OTH16-03182"</t>
      </text>
    </comment>
    <comment ref="DY14" authorId="0" shapeId="0">
      <text>
        <t>Mutation "ORF1a:V2206G (T6882G)" not found in sample "2022-OTH16-03182"</t>
      </text>
    </comment>
    <comment ref="DZ14" authorId="0" shapeId="0">
      <text>
        <t>Mutation "ORF1a:C2210F (G6894T)" not found in sample "2022-OTH16-03182"</t>
      </text>
    </comment>
    <comment ref="EA14" authorId="0" shapeId="0">
      <text>
        <t>Mutation "ORF1a:F2223L (T6932C)" not found in sample "2022-OTH16-03182"</t>
      </text>
    </comment>
    <comment ref="EB14" authorId="0" shapeId="0">
      <text>
        <t>Mutation "C7000T" not found in sample "2022-OTH16-03182"</t>
      </text>
    </comment>
    <comment ref="EC14" authorId="0" shapeId="0">
      <text>
        <t>Mutation "ORF1a:S2255F (C7029T)" not found in sample "2022-OTH16-03182"</t>
      </text>
    </comment>
    <comment ref="ED14" authorId="0" shapeId="0">
      <text>
        <t>Mutation "ORF1a:S2273F (C7083T)" not found in sample "2022-OTH16-03182"</t>
      </text>
    </comment>
    <comment ref="EE14" authorId="0" shapeId="0">
      <text>
        <t>Mutation "C7093T" not found in sample "2022-OTH16-03182"</t>
      </text>
    </comment>
    <comment ref="EF14" authorId="0" shapeId="0">
      <text>
        <t>Mutation "A7150G" not found in sample "2022-OTH16-03182"</t>
      </text>
    </comment>
    <comment ref="EG14" authorId="0" shapeId="0">
      <text>
        <t>Mutation "ORF1a:T2300S (A7163T)" not found in sample "2022-OTH16-03182"</t>
      </text>
    </comment>
    <comment ref="EH14" authorId="0" shapeId="0">
      <text>
        <t>Mutation "ORF1a:Y2301 (CTA7165C [FRAMESHIFT])" not found in sample "2022-OTH16-03182"</t>
      </text>
    </comment>
    <comment ref="EI14" authorId="0" shapeId="0">
      <text>
        <t>Mutation "ORF1a:Y2301D (T7166G)" not found in sample "2022-OTH16-03182"</t>
      </text>
    </comment>
    <comment ref="EJ14" authorId="0" shapeId="0">
      <text>
        <t>Mutation "ORF1a:Y2301L (TAT7166CTA)" not found in sample "2022-OTH16-03182"</t>
      </text>
    </comment>
    <comment ref="EK14" authorId="0" shapeId="0">
      <text>
        <t>Mutation "ORF1a:P2302 (AT7167A [FRAMESHIFT])" not found in sample "2022-OTH16-03182"</t>
      </text>
    </comment>
    <comment ref="EL14" authorId="0" shapeId="0">
      <text>
        <t>Mutation "T7168C" not found in sample "2022-OTH16-03182"</t>
      </text>
    </comment>
    <comment ref="EM14" authorId="0" shapeId="0">
      <text>
        <t>Mutation "ORF1a:S2303 (CT7170C [FRAMESHIFT])" not found in sample "2022-OTH16-03182"</t>
      </text>
    </comment>
    <comment ref="EN14" authorId="0" shapeId="0">
      <text>
        <t>Mutation "T7171A" not found in sample "2022-OTH16-03182"</t>
      </text>
    </comment>
    <comment ref="EO14" authorId="0" shapeId="0">
      <text>
        <t>Mutation "ORF1a:S2303T (T7172A)" not found in sample "2022-OTH16-03182"</t>
      </text>
    </comment>
    <comment ref="EP14" authorId="0" shapeId="0">
      <text>
        <t>Mutation "ORF1a:L2304S (T7176C)" not found in sample "2022-OTH16-03182"</t>
      </text>
    </comment>
    <comment ref="EQ14" authorId="0" shapeId="0">
      <text>
        <t>Mutation "ORF1a:F2328L (T7249G)" not found in sample "2022-OTH16-03182"</t>
      </text>
    </comment>
    <comment ref="ER14" authorId="0" shapeId="0">
      <text>
        <t>Mutation "C7267T" not found in sample "2022-OTH16-03182"</t>
      </text>
    </comment>
    <comment ref="ES14" authorId="0" shapeId="0">
      <text>
        <t>Mutation "C7303T" not found in sample "2022-OTH16-03182"</t>
      </text>
    </comment>
    <comment ref="ET14" authorId="0" shapeId="0">
      <text>
        <t>Mutation "ORF1a:F2350S (T7314C)" not found in sample "2022-OTH16-03182"</t>
      </text>
    </comment>
    <comment ref="EU14" authorId="0" shapeId="0">
      <text>
        <t>Mutation "C7318T" not found in sample "2022-OTH16-03182"</t>
      </text>
    </comment>
    <comment ref="EV14" authorId="0" shapeId="0">
      <text>
        <t>Mutation "ORF1a:I2359V (A7340G)" not found in sample "2022-OTH16-03182"</t>
      </text>
    </comment>
    <comment ref="EW14" authorId="0" shapeId="0">
      <text>
        <t>Mutation "ORF1a:M2374T (T7386C)" not found in sample "2022-OTH16-03182"</t>
      </text>
    </comment>
    <comment ref="EX14" authorId="0" shapeId="0">
      <text>
        <t>Mutation "ORF1a:A2375T (G7388A)" not found in sample "2022-OTH16-03182"</t>
      </text>
    </comment>
    <comment ref="EY14" authorId="0" shapeId="0">
      <text>
        <t>Mutation "C7423T" not found in sample "2022-OTH16-03182"</t>
      </text>
    </comment>
    <comment ref="EZ14" authorId="0" shapeId="0">
      <text>
        <t>Mutation "ORF1a:V2453I (G7622A)" not found in sample "2022-OTH16-03182"</t>
      </text>
    </comment>
    <comment ref="FA14" authorId="0" shapeId="0">
      <text>
        <t>Mutation "ORF1a:T2463I (C7653T)" not found in sample "2022-OTH16-03182"</t>
      </text>
    </comment>
    <comment ref="FB14" authorId="0" shapeId="0">
      <text>
        <t>Mutation "ORF1a:E2468D (A7669T)" not found in sample "2022-OTH16-03182"</t>
      </text>
    </comment>
    <comment ref="FC14" authorId="0" shapeId="0">
      <text>
        <t>Mutation "A7705T" not found in sample "2022-OTH16-03182"</t>
      </text>
    </comment>
    <comment ref="FD14" authorId="0" shapeId="0">
      <text>
        <t>Mutation "ORF1a:S2500F (C7764T)" not found in sample "2022-OTH16-03182"</t>
      </text>
    </comment>
    <comment ref="FE14" authorId="0" shapeId="0">
      <text>
        <t>Mutation "ORF1a:S2519P (T7820C)" not found in sample "2022-OTH16-03182"</t>
      </text>
    </comment>
    <comment ref="FF14" authorId="0" shapeId="0">
      <text>
        <t>Mutation "ORF1a:S2556P (T7931C)" not found in sample "2022-OTH16-03182"</t>
      </text>
    </comment>
    <comment ref="FG14" authorId="0" shapeId="0">
      <text>
        <t>Mutation "ORF1a:P2568L (C7968T)" not found in sample "2022-OTH16-03182"</t>
      </text>
    </comment>
    <comment ref="FH14" authorId="0" shapeId="0">
      <text>
        <t>Mutation "ORF1a:D2579E (T8002A)" not found in sample "2022-OTH16-03182"</t>
      </text>
    </comment>
    <comment ref="FI14" authorId="0" shapeId="0">
      <text>
        <t>Mutation "ORF1a:V2580F (G8003T)" not found in sample "2022-OTH16-03182"</t>
      </text>
    </comment>
    <comment ref="FJ14" authorId="0" shapeId="0">
      <text>
        <t>Mutation "ORF1a:G2581 (T8005TC [FRAMESHIFT])" not found in sample "2022-OTH16-03182"</t>
      </text>
    </comment>
    <comment ref="FK14" authorId="0" shapeId="0">
      <text>
        <t>Mutation "ORF1a:D2582A (A8010C)" not found in sample "2022-OTH16-03182"</t>
      </text>
    </comment>
    <comment ref="FL14" authorId="0" shapeId="0">
      <text>
        <t>Mutation "ORF1a:D2582G (A8010G)" not found in sample "2022-OTH16-03182"</t>
      </text>
    </comment>
    <comment ref="FM14" authorId="0" shapeId="0">
      <text>
        <t>Mutation "ORF1a:E2607D (A8086C)" not found in sample "2022-OTH16-03182"</t>
      </text>
    </comment>
    <comment ref="FN14" authorId="0" shapeId="0">
      <text>
        <t>Mutation "ORF1a:K2610 (C8090CT [FRAMESHIFT])" not found in sample "2022-OTH16-03182"</t>
      </text>
    </comment>
    <comment ref="FO14" authorId="0" shapeId="0">
      <text>
        <t>Mutation "ORF1a:K2610 (A8093AG [FRAMESHIFT])" not found in sample "2022-OTH16-03182"</t>
      </text>
    </comment>
    <comment ref="FP14" authorId="0" shapeId="0">
      <text>
        <t>Mutation "ORF1a:L2675P (T8289C)" not found in sample "2022-OTH16-03182"</t>
      </text>
    </comment>
    <comment ref="FQ14" authorId="0" shapeId="0">
      <text>
        <t>Mutation "ORF1a:V2680L (G8303C)" not found in sample "2022-OTH16-03182"</t>
      </text>
    </comment>
    <comment ref="FR14" authorId="0" shapeId="0">
      <text>
        <t>Mutation "ORF1a:E2681Q (G8306C)" not found in sample "2022-OTH16-03182"</t>
      </text>
    </comment>
    <comment ref="FS14" authorId="0" shapeId="0">
      <text>
        <t>Mutation "ORF1a:N2714D (A8405G)" not found in sample "2022-OTH16-03182"</t>
      </text>
    </comment>
    <comment ref="FT14" authorId="0" shapeId="0">
      <text>
        <t>Mutation "ORF1a:V2751A (T8517C)" not found in sample "2022-OTH16-03182"</t>
      </text>
    </comment>
    <comment ref="FU14" authorId="0" shapeId="0">
      <text>
        <t>Mutation "ORF1a:V2754L (G8525C)" not found in sample "2022-OTH16-03182"</t>
      </text>
    </comment>
    <comment ref="FV14" authorId="0" shapeId="0">
      <text>
        <t>Mutation "ORF1a:K2764* (A8555T)" not found in sample "2022-OTH16-03182"</t>
      </text>
    </comment>
    <comment ref="FW14" authorId="0" shapeId="0">
      <text>
        <t>Mutation "ORF1a:I2786V (A8621G)" not found in sample "2022-OTH16-03182"</t>
      </text>
    </comment>
    <comment ref="FX14" authorId="0" shapeId="0">
      <text>
        <t>Mutation "ORF1a:S2804T (G8676C)" not found in sample "2022-OTH16-03182"</t>
      </text>
    </comment>
    <comment ref="FY14" authorId="0" shapeId="0">
      <text>
        <t>Mutation "ORF1a:T2898P (A8957C)" not found in sample "2022-OTH16-03182"</t>
      </text>
    </comment>
    <comment ref="FZ14" authorId="0" shapeId="0">
      <text>
        <t>Mutation "ORF1a:S2900 (A8962ACT [FRAMESHIFT])" not found in sample "2022-OTH16-03182"</t>
      </text>
    </comment>
    <comment ref="GA14" authorId="0" shapeId="0">
      <text>
        <t>Mutation "C9073T" not found in sample "2022-OTH16-03182"</t>
      </text>
    </comment>
    <comment ref="GB14" authorId="0" shapeId="0">
      <text>
        <t>Mutation "T9160C" not found in sample "2022-OTH16-03182"</t>
      </text>
    </comment>
    <comment ref="GC14" authorId="0" shapeId="0">
      <text>
        <t>Mutation "ORF1a:T2967P (A9164C)" not found in sample "2022-OTH16-03182"</t>
      </text>
    </comment>
    <comment ref="GD14" authorId="0" shapeId="0">
      <text>
        <t>Mutation "ORF1a:Y2968H (T9167C)" not found in sample "2022-OTH16-03182"</t>
      </text>
    </comment>
    <comment ref="GE14" authorId="0" shapeId="0">
      <text>
        <t>Mutation "ORF1a:A2994V (C9246T)" not found in sample "2022-OTH16-03182"</t>
      </text>
    </comment>
    <comment ref="GF14" authorId="0" shapeId="0">
      <text>
        <t>Mutation "ORF1a:V2996F (G9251T)" not found in sample "2022-OTH16-03182"</t>
      </text>
    </comment>
    <comment ref="GG14" authorId="0" shapeId="0">
      <text>
        <t>Mutation "A9274G" not found in sample "2022-OTH16-03182"</t>
      </text>
    </comment>
    <comment ref="GH14" authorId="0" shapeId="0">
      <text>
        <t>Mutation "ORF1a:V3017A (T9315C)" not found in sample "2022-OTH16-03182"</t>
      </text>
    </comment>
    <comment ref="GI14" authorId="0" shapeId="0">
      <text>
        <t>Mutation "C9430T" not found in sample "2022-OTH16-03182"</t>
      </text>
    </comment>
    <comment ref="GJ14" authorId="0" shapeId="0">
      <text>
        <t>Mutation "ORF1a:T3058I (C9438T)" not found in sample "2022-OTH16-03182"</t>
      </text>
    </comment>
    <comment ref="GK14" authorId="0" shapeId="0">
      <text>
        <t>Mutation "C9451T" not found in sample "2022-OTH16-03182"</t>
      </text>
    </comment>
    <comment ref="GL14" authorId="0" shapeId="0">
      <text>
        <t>Mutation "C9487T" not found in sample "2022-OTH16-03182"</t>
      </text>
    </comment>
    <comment ref="GM14" authorId="0" shapeId="0">
      <text>
        <t>Mutation "ORF1a:H3076Y (C9491T)" not found in sample "2022-OTH16-03182"</t>
      </text>
    </comment>
    <comment ref="GN14" authorId="0" shapeId="0">
      <text>
        <t>Mutation "C9532T" not found in sample "2022-OTH16-03182"</t>
      </text>
    </comment>
    <comment ref="GO14" authorId="0" shapeId="0">
      <text>
        <t>Mutation "ORF1a:V3097G (T9555G)" not found in sample "2022-OTH16-03182"</t>
      </text>
    </comment>
    <comment ref="GP14" authorId="0" shapeId="0">
      <text>
        <t>Mutation "C9598T" not found in sample "2022-OTH16-03182"</t>
      </text>
    </comment>
    <comment ref="GQ14" authorId="0" shapeId="0">
      <text>
        <t>Mutation "ORF1a:L3116F (C9611T)" not found in sample "2022-OTH16-03182"</t>
      </text>
    </comment>
    <comment ref="GR14" authorId="0" shapeId="0">
      <text>
        <t>Mutation "ORF1a:D3119E (T9622A)" not found in sample "2022-OTH16-03182"</t>
      </text>
    </comment>
    <comment ref="GS14" authorId="0" shapeId="0">
      <text>
        <t>Mutation "ORF1a:A3124S (G9635T)" not found in sample "2022-OTH16-03182"</t>
      </text>
    </comment>
    <comment ref="GT14" authorId="0" shapeId="0">
      <text>
        <t>Mutation "ORF1a:M3131V (A9656G)" not found in sample "2022-OTH16-03182"</t>
      </text>
    </comment>
    <comment ref="GU14" authorId="0" shapeId="0">
      <text>
        <t>Mutation "ORF1a:P3137L (C9675T)" not found in sample "2022-OTH16-03182"</t>
      </text>
    </comment>
    <comment ref="GV14" authorId="0" shapeId="0">
      <text>
        <t>Mutation "ORF1a:P3137R (C9675G)" not found in sample "2022-OTH16-03182"</t>
      </text>
    </comment>
    <comment ref="GW14" authorId="0" shapeId="0">
      <text>
        <t>Mutation "C9679T" not found in sample "2022-OTH16-03182"</t>
      </text>
    </comment>
    <comment ref="GX14" authorId="0" shapeId="0">
      <text>
        <t>Mutation "ORF1a:S3149F (CC9711TT)" not found in sample "2022-OTH16-03182"</t>
      </text>
    </comment>
    <comment ref="GY14" authorId="0" shapeId="0">
      <text>
        <t>Mutation "C9724T" not found in sample "2022-OTH16-03182"</t>
      </text>
    </comment>
    <comment ref="GZ14" authorId="0" shapeId="0">
      <text>
        <t>Mutation "C9733T" not found in sample "2022-OTH16-03182"</t>
      </text>
    </comment>
    <comment ref="HA14" authorId="0" shapeId="0">
      <text>
        <t>Mutation "C9745T" not found in sample "2022-OTH16-03182"</t>
      </text>
    </comment>
    <comment ref="HB14" authorId="0" shapeId="0">
      <text>
        <t>Mutation "C9940T" not found in sample "2022-OTH16-03182"</t>
      </text>
    </comment>
    <comment ref="HC14" authorId="0" shapeId="0">
      <text>
        <t>Mutation "ORF1a:A3237T (G9974A)" not found in sample "2022-OTH16-03182"</t>
      </text>
    </comment>
    <comment ref="HD14" authorId="0" shapeId="0">
      <text>
        <t>Mutation "T9976A" not found in sample "2022-OTH16-03182"</t>
      </text>
    </comment>
    <comment ref="HE14" authorId="0" shapeId="0">
      <text>
        <t>Mutation "T9976C" not found in sample "2022-OTH16-03182"</t>
      </text>
    </comment>
    <comment ref="HF14" authorId="0" shapeId="0">
      <text>
        <t>Mutation "ORF1a:L3238P (T9978C)" not found in sample "2022-OTH16-03182"</t>
      </text>
    </comment>
    <comment ref="HG14" authorId="0" shapeId="0">
      <text>
        <t>Mutation "ORF1a:N3239 (AT9981A [FRAMESHIFT])" not found in sample "2022-OTH16-03182"</t>
      </text>
    </comment>
    <comment ref="HH14" authorId="0" shapeId="0">
      <text>
        <t>Mutation "ORF1a:N3239 (ATG9981A [FRAMESHIFT])" not found in sample "2022-OTH16-03182"</t>
      </text>
    </comment>
    <comment ref="HI14" authorId="0" shapeId="0">
      <text>
        <t>Mutation "ORF1a:D3240H (G9983C)" not found in sample "2022-OTH16-03182"</t>
      </text>
    </comment>
    <comment ref="HJ14" authorId="0" shapeId="0">
      <text>
        <t>Mutation "ORF1a:D3240N (G9983A)" not found in sample "2022-OTH16-03182"</t>
      </text>
    </comment>
    <comment ref="HK14" authorId="0" shapeId="0">
      <text>
        <t>Mutation "ORF1a:F3241 (A9984AT [FRAMESHIFT])" not found in sample "2022-OTH16-03182"</t>
      </text>
    </comment>
    <comment ref="HL14" authorId="0" shapeId="0">
      <text>
        <t>Mutation "C9988T" not found in sample "2022-OTH16-03182"</t>
      </text>
    </comment>
    <comment ref="HM14" authorId="0" shapeId="0">
      <text>
        <t>Mutation "ORF1a:S3242R (T9991A)" not found in sample "2022-OTH16-03182"</t>
      </text>
    </comment>
    <comment ref="HN14" authorId="0" shapeId="0">
      <text>
        <t>Mutation "ORF1a:F3271H (TT10076CA)" not found in sample "2022-OTH16-03182"</t>
      </text>
    </comment>
    <comment ref="HO14" authorId="0" shapeId="0">
      <text>
        <t>Mutation "ORF1a:F3271P (TT10076CC)" not found in sample "2022-OTH16-03182"</t>
      </text>
    </comment>
    <comment ref="HP14" authorId="0" shapeId="0">
      <text>
        <t>Mutation "C10183T" not found in sample "2022-OTH16-03182"</t>
      </text>
    </comment>
    <comment ref="HQ14" authorId="0" shapeId="0">
      <text>
        <t>Mutation "C10279T" not found in sample "2022-OTH16-03182"</t>
      </text>
    </comment>
    <comment ref="HR14" authorId="0" shapeId="0">
      <text>
        <t>Mutation "G10282A" not found in sample "2022-OTH16-03182"</t>
      </text>
    </comment>
    <comment ref="HS14" authorId="0" shapeId="0">
      <text>
        <t>Mutation "T10306C" not found in sample "2022-OTH16-03182"</t>
      </text>
    </comment>
    <comment ref="HT14" authorId="0" shapeId="0">
      <text>
        <t>Mutation "ORF1a:K3353R (A10323G)" not found in sample "2022-OTH16-03182"</t>
      </text>
    </comment>
    <comment ref="HU14" authorId="0" shapeId="0">
      <text>
        <t>Mutation "T10423C" not found in sample "2022-OTH16-03182"</t>
      </text>
    </comment>
    <comment ref="HV14" authorId="0" shapeId="0">
      <text>
        <t>Mutation "ORF1a:V3388A (T10428C)" not found in sample "2022-OTH16-03182"</t>
      </text>
    </comment>
    <comment ref="HW14" authorId="0" shapeId="0">
      <text>
        <t>Mutation "ORF1a:T3398I (C10458T)" not found in sample "2022-OTH16-03182"</t>
      </text>
    </comment>
    <comment ref="HX14" authorId="0" shapeId="0">
      <text>
        <t>Mutation "T10606C" not found in sample "2022-OTH16-03182"</t>
      </text>
    </comment>
    <comment ref="HY14" authorId="0" shapeId="0">
      <text>
        <t>Mutation "ORF1a:Q3452* (C10619T)" not found in sample "2022-OTH16-03182"</t>
      </text>
    </comment>
    <comment ref="HZ14" authorId="0" shapeId="0">
      <text>
        <t>Mutation "T10672C" not found in sample "2022-OTH16-03182"</t>
      </text>
    </comment>
    <comment ref="IA14" authorId="0" shapeId="0">
      <text>
        <t>Mutation "ORF1a:N3484D (A10715G)" not found in sample "2022-OTH16-03182"</t>
      </text>
    </comment>
    <comment ref="IB14" authorId="0" shapeId="0">
      <text>
        <t>Mutation "ORF1a:D3492G (A10740G)" not found in sample "2022-OTH16-03182"</t>
      </text>
    </comment>
    <comment ref="IC14" authorId="0" shapeId="0">
      <text>
        <t>Mutation "ORF1a:D3508H (G10787C)" not found in sample "2022-OTH16-03182"</t>
      </text>
    </comment>
    <comment ref="ID14" authorId="0" shapeId="0">
      <text>
        <t>Mutation "A10807G" not found in sample "2022-OTH16-03182"</t>
      </text>
    </comment>
    <comment ref="IE14" authorId="0" shapeId="0">
      <text>
        <t>Mutation "ORF1a:M3527I (G10846A)" not found in sample "2022-OTH16-03182"</t>
      </text>
    </comment>
    <comment ref="IF14" authorId="0" shapeId="0">
      <text>
        <t>Mutation "ORF1a:A3529T (G10850A)" not found in sample "2022-OTH16-03182"</t>
      </text>
    </comment>
    <comment ref="IG14" authorId="0" shapeId="0">
      <text>
        <t>Mutation "C10868T" not found in sample "2022-OTH16-03182"</t>
      </text>
    </comment>
    <comment ref="IH14" authorId="0" shapeId="0">
      <text>
        <t>Mutation "ORF1a:R3574K (G10986A)" not found in sample "2022-OTH16-03182"</t>
      </text>
    </comment>
    <comment ref="II14" authorId="0" shapeId="0">
      <text>
        <t>Mutation "ORF1a:L3591P (T11037C)" not found in sample "2022-OTH16-03182"</t>
      </text>
    </comment>
    <comment ref="IJ14" authorId="0" shapeId="0">
      <text>
        <t>Mutation "ORF1a:F3604L (T11075C)" not found in sample "2022-OTH16-03182"</t>
      </text>
    </comment>
    <comment ref="IK14" authorId="0" shapeId="0">
      <text>
        <t>Mutation "C11152T" not found in sample "2022-OTH16-03182"</t>
      </text>
    </comment>
    <comment ref="IL14" authorId="0" shapeId="0">
      <text>
        <t>Mutation "ORF1a:S3658 (TAG11236T [FRAMESHIFT])" not found in sample "2022-OTH16-03182"</t>
      </text>
    </comment>
    <comment ref="IM14" authorId="0" shapeId="0">
      <text>
        <t>Mutation "ORF1a:R3662H (G11250A)" not found in sample "2022-OTH16-03182"</t>
      </text>
    </comment>
    <comment ref="IN14" authorId="0" shapeId="0">
      <text>
        <t>Mutation "A11338G" not found in sample "2022-OTH16-03182"</t>
      </text>
    </comment>
    <comment ref="IO14" authorId="0" shapeId="0">
      <text>
        <t>Mutation "ORF1a:W3709* (G11391A)" not found in sample "2022-OTH16-03182"</t>
      </text>
    </comment>
    <comment ref="IP14" authorId="0" shapeId="0">
      <text>
        <t>Mutation "ORF1a:V3718F (G11417T)" not found in sample "2022-OTH16-03182"</t>
      </text>
    </comment>
    <comment ref="IQ14" authorId="0" shapeId="0">
      <text>
        <t>Mutation "ORF1a:F3753S (T11523C)" not found in sample "2022-OTH16-03182"</t>
      </text>
    </comment>
    <comment ref="IR14" authorId="0" shapeId="0">
      <text>
        <t>Mutation "ORF1a:C3762G (T11549G)" not found in sample "2022-OTH16-03182"</t>
      </text>
    </comment>
    <comment ref="IS14" authorId="0" shapeId="0">
      <text>
        <t>Mutation "ORF1a:L3796F (C11651T)" not found in sample "2022-OTH16-03182"</t>
      </text>
    </comment>
    <comment ref="IT14" authorId="0" shapeId="0">
      <text>
        <t>Mutation "C11665T" not found in sample "2022-OTH16-03182"</t>
      </text>
    </comment>
    <comment ref="IU14" authorId="0" shapeId="0">
      <text>
        <t>Mutation "C11668T" not found in sample "2022-OTH16-03182"</t>
      </text>
    </comment>
    <comment ref="IV14" authorId="0" shapeId="0">
      <text>
        <t>Mutation "ORF1a:M3823 (GAT11727G [FRAMESHIFT])" not found in sample "2022-OTH16-03182"</t>
      </text>
    </comment>
    <comment ref="IW14" authorId="0" shapeId="0">
      <text>
        <t>Mutation "ORF1a:Y3822 (AT11730A [FRAMESHIFT])" not found in sample "2022-OTH16-03182"</t>
      </text>
    </comment>
    <comment ref="IX14" authorId="0" shapeId="0">
      <text>
        <t>Mutation "ORF1a:N3824T (A11736C)" not found in sample "2022-OTH16-03182"</t>
      </text>
    </comment>
    <comment ref="IY14" authorId="0" shapeId="0">
      <text>
        <t>Mutation "ORF1a:Q3826H (G11743C)" not found in sample "2022-OTH16-03182"</t>
      </text>
    </comment>
    <comment ref="IZ14" authorId="0" shapeId="0">
      <text>
        <t>Mutation "ORF1a:L3829F (C11750T)" not found in sample "2022-OTH16-03182"</t>
      </text>
    </comment>
    <comment ref="JA14" authorId="0" shapeId="0">
      <text>
        <t>Mutation "ORF1a:L3829P (T11751C)" not found in sample "2022-OTH16-03182"</t>
      </text>
    </comment>
    <comment ref="JB14" authorId="0" shapeId="0">
      <text>
        <t>Mutation "ORF1a:Q3859R (A11841G)" not found in sample "2022-OTH16-03182"</t>
      </text>
    </comment>
    <comment ref="JC14" authorId="0" shapeId="0">
      <text>
        <t>Mutation "T12034C" not found in sample "2022-OTH16-03182"</t>
      </text>
    </comment>
    <comment ref="JD14" authorId="0" shapeId="0">
      <text>
        <t>Mutation "ORF1a:A3924V (C12036T)" not found in sample "2022-OTH16-03182"</t>
      </text>
    </comment>
    <comment ref="JE14" authorId="0" shapeId="0">
      <text>
        <t>Mutation "C12073T" not found in sample "2022-OTH16-03182"</t>
      </text>
    </comment>
    <comment ref="JF14" authorId="0" shapeId="0">
      <text>
        <t>Mutation "C12076T" not found in sample "2022-OTH16-03182"</t>
      </text>
    </comment>
    <comment ref="JG14" authorId="0" shapeId="0">
      <text>
        <t>Mutation "ORF1a:E3962 (CA12146C [FRAMESHIFT])" not found in sample "2022-OTH16-03182"</t>
      </text>
    </comment>
    <comment ref="JH14" authorId="0" shapeId="0">
      <text>
        <t>Mutation "ORF1a:E3962* (G12149T)" not found in sample "2022-OTH16-03182"</t>
      </text>
    </comment>
    <comment ref="JI14" authorId="0" shapeId="0">
      <text>
        <t>Mutation "ORF1a:Y3964 (T12155TC [FRAMESHIFT])" not found in sample "2022-OTH16-03182"</t>
      </text>
    </comment>
    <comment ref="JJ14" authorId="0" shapeId="0">
      <text>
        <t>Mutation "ORF1a:Y3964F (A12156T)" not found in sample "2022-OTH16-03182"</t>
      </text>
    </comment>
    <comment ref="JK14" authorId="0" shapeId="0">
      <text>
        <t>Mutation "ORF1a:D3972V (A12180T)" not found in sample "2022-OTH16-03182"</t>
      </text>
    </comment>
    <comment ref="JL14" authorId="0" shapeId="0">
      <text>
        <t>Mutation "ORF1a:V3976 (G12188GT [FRAMESHIFT])" not found in sample "2022-OTH16-03182"</t>
      </text>
    </comment>
    <comment ref="JM14" authorId="0" shapeId="0">
      <text>
        <t>Mutation "ORF1a:V3976 (G12188GTT [FRAMESHIFT])" not found in sample "2022-OTH16-03182"</t>
      </text>
    </comment>
    <comment ref="JN14" authorId="0" shapeId="0">
      <text>
        <t>Mutation "ORF1a:V3976 (GT12188G [FRAMESHIFT])" not found in sample "2022-OTH16-03182"</t>
      </text>
    </comment>
    <comment ref="JO14" authorId="0" shapeId="0">
      <text>
        <t>Mutation "ORF1a:V3975A (T12189C)" not found in sample "2022-OTH16-03182"</t>
      </text>
    </comment>
    <comment ref="JP14" authorId="0" shapeId="0">
      <text>
        <t>Mutation "ORF1a:V3975G (T12189G)" not found in sample "2022-OTH16-03182"</t>
      </text>
    </comment>
    <comment ref="JQ14" authorId="0" shapeId="0">
      <text>
        <t>Mutation "T12190G" not found in sample "2022-OTH16-03182"</t>
      </text>
    </comment>
    <comment ref="JR14" authorId="0" shapeId="0">
      <text>
        <t>Mutation "ORF1a:L3977 (G12191GT [FRAMESHIFT])" not found in sample "2022-OTH16-03182"</t>
      </text>
    </comment>
    <comment ref="JS14" authorId="0" shapeId="0">
      <text>
        <t>Mutation "ORF1a:V3976G (T12192G)" not found in sample "2022-OTH16-03182"</t>
      </text>
    </comment>
    <comment ref="JT14" authorId="0" shapeId="0">
      <text>
        <t>Mutation "ORF1a:L3977F (C12194T)" not found in sample "2022-OTH16-03182"</t>
      </text>
    </comment>
    <comment ref="JU14" authorId="0" shapeId="0">
      <text>
        <t>Mutation "ORF1a:L3977I (C12194A)" not found in sample "2022-OTH16-03182"</t>
      </text>
    </comment>
    <comment ref="JV14" authorId="0" shapeId="0">
      <text>
        <t>Mutation "ORF1a:K3978E (A12197G)" not found in sample "2022-OTH16-03182"</t>
      </text>
    </comment>
    <comment ref="JW14" authorId="0" shapeId="0">
      <text>
        <t>Mutation "ORF1a:K3978R (A12198G)" not found in sample "2022-OTH16-03182"</t>
      </text>
    </comment>
    <comment ref="JX14" authorId="0" shapeId="0">
      <text>
        <t>Mutation "ORF1a:S3983F (C12213T)" not found in sample "2022-OTH16-03182"</t>
      </text>
    </comment>
    <comment ref="JY14" authorId="0" shapeId="0">
      <text>
        <t>Mutation "ORF1a:D3994G (A12246G)" not found in sample "2022-OTH16-03182"</t>
      </text>
    </comment>
    <comment ref="JZ14" authorId="0" shapeId="0">
      <text>
        <t>Mutation "ORF1a:M4004R (T12276G)" not found in sample "2022-OTH16-03182"</t>
      </text>
    </comment>
    <comment ref="KA14" authorId="0" shapeId="0">
      <text>
        <t>Mutation "ORF1a:K4014N (A12307T)" not found in sample "2022-OTH16-03182"</t>
      </text>
    </comment>
    <comment ref="KB14" authorId="0" shapeId="0">
      <text>
        <t>Mutation "C12367T" not found in sample "2022-OTH16-03182"</t>
      </text>
    </comment>
    <comment ref="KC14" authorId="0" shapeId="0">
      <text>
        <t>Mutation "A12379G" not found in sample "2022-OTH16-03182"</t>
      </text>
    </comment>
    <comment ref="KD14" authorId="0" shapeId="0">
      <text>
        <t>Mutation "A12466G" not found in sample "2022-OTH16-03182"</t>
      </text>
    </comment>
    <comment ref="KE14" authorId="0" shapeId="0">
      <text>
        <t>Mutation "ORF1a:A4068S (G12467T)" not found in sample "2022-OTH16-03182"</t>
      </text>
    </comment>
    <comment ref="KF14" authorId="0" shapeId="0">
      <text>
        <t>Mutation "ORF1a:L4111F (C12596T)" not found in sample "2022-OTH16-03182"</t>
      </text>
    </comment>
    <comment ref="KG14" authorId="0" shapeId="0">
      <text>
        <t>Mutation "ORF1a:A4148V (C12708T)" not found in sample "2022-OTH16-03182"</t>
      </text>
    </comment>
    <comment ref="KH14" authorId="0" shapeId="0">
      <text>
        <t>Mutation "ORF1a:T4164I (C12756T)" not found in sample "2022-OTH16-03182"</t>
      </text>
    </comment>
    <comment ref="KI14" authorId="0" shapeId="0">
      <text>
        <t>Mutation "ORF1a:N4173 (CA12781C [FRAMESHIFT])" not found in sample "2022-OTH16-03182"</t>
      </text>
    </comment>
    <comment ref="KJ14" authorId="0" shapeId="0">
      <text>
        <t>Mutation "ORF1a:T4174I (C12786T)" not found in sample "2022-OTH16-03182"</t>
      </text>
    </comment>
    <comment ref="KK14" authorId="0" shapeId="0">
      <text>
        <t>Mutation "ORF1a:T4175I (C12789T)" not found in sample "2022-OTH16-03182"</t>
      </text>
    </comment>
    <comment ref="KL14" authorId="0" shapeId="0">
      <text>
        <t>Mutation "ORF1a:K4176E (A12791G)" not found in sample "2022-OTH16-03182"</t>
      </text>
    </comment>
    <comment ref="KM14" authorId="0" shapeId="0">
      <text>
        <t>Mutation "ORF1a:G4178 (GA12795G [FRAMESHIFT])" not found in sample "2022-OTH16-03182"</t>
      </text>
    </comment>
    <comment ref="KN14" authorId="0" shapeId="0">
      <text>
        <t>Mutation "A12850G" not found in sample "2022-OTH16-03182"</t>
      </text>
    </comment>
    <comment ref="KO14" authorId="0" shapeId="0">
      <text>
        <t>Mutation "ORF1a:D4200Y (G12863T)" not found in sample "2022-OTH16-03182"</t>
      </text>
    </comment>
    <comment ref="KP14" authorId="0" shapeId="0">
      <text>
        <t>Mutation "ORF1a:T4207 (A12884AG [FRAMESHIFT])" not found in sample "2022-OTH16-03182"</t>
      </text>
    </comment>
    <comment ref="KQ14" authorId="0" shapeId="0">
      <text>
        <t>Mutation "ORF1a:N4256D (A13031G)" not found in sample "2022-OTH16-03182"</t>
      </text>
    </comment>
    <comment ref="KR14" authorId="0" shapeId="0">
      <text>
        <t>Mutation "A13087T" not found in sample "2022-OTH16-03182"</t>
      </text>
    </comment>
    <comment ref="KS14" authorId="0" shapeId="0">
      <text>
        <t>Mutation "C13115T" not found in sample "2022-OTH16-03182"</t>
      </text>
    </comment>
    <comment ref="KT14" authorId="0" shapeId="0">
      <text>
        <t>Mutation "ORF1a:S4286N (G13122A)" not found in sample "2022-OTH16-03182"</t>
      </text>
    </comment>
    <comment ref="KU14" authorId="0" shapeId="0">
      <text>
        <t>Mutation "ORF1a:S4286R (T13123G)" not found in sample "2022-OTH16-03182"</t>
      </text>
    </comment>
    <comment ref="KV14" authorId="0" shapeId="0">
      <text>
        <t>Mutation "G13201A" not found in sample "2022-OTH16-03182"</t>
      </text>
    </comment>
    <comment ref="KW14" authorId="0" shapeId="0">
      <text>
        <t>Sample: 2022-OTH16-03182
Mutation: A13222G
Reference Genome: MN908947.3
Position: 13222
Reference Allele: A
Alternate Allele: G
Reference Allele Depth: 24.0
Alternate Allele Depth: 12.0
Total Depth: 36.0
Alternate Allele Frequency: 0.333333
Gene: ORF1a
Variant Impact: LOW
Variant Effect: synonymous_variant
Amino Acid Change: p.Glu4319Glu
Amino Acid Position: 4319
Gene Amino Acid Length: 4400</t>
      </text>
    </comment>
    <comment ref="KX14" authorId="0" shapeId="0">
      <text>
        <t>Mutation "ORF1a:C4326R (T13241C)" not found in sample "2022-OTH16-03182"</t>
      </text>
    </comment>
    <comment ref="KY14" authorId="0" shapeId="0">
      <text>
        <t>Sample: 2022-OTH16-03182
Mutation: T13306C
Reference Genome: MN908947.3
Position: 13306
Reference Allele: T
Alternate Allele: C
Reference Allele Depth: 24.0
Alternate Allele Depth: 12.0
Total Depth: 36.0
Alternate Allele Frequency: 0.333333
Gene: ORF1a
Variant Impact: LOW
Variant Effect: synonymous_variant
Amino Acid Change: p.Gly4347Gly
Amino Acid Position: 4347
Gene Amino Acid Length: 4400</t>
      </text>
    </comment>
    <comment ref="KZ14" authorId="0" shapeId="0">
      <text>
        <t>Mutation "A13357G" not found in sample "2022-OTH16-03182"</t>
      </text>
    </comment>
    <comment ref="LA14" authorId="0" shapeId="0">
      <text>
        <t>Mutation "ORF1a:E4388* (G13427T)" not found in sample "2022-OTH16-03182"</t>
      </text>
    </comment>
    <comment ref="LB14" authorId="0" shapeId="0">
      <text>
        <t>Mutation "ORF1a:M4390 (CA13432C [FRAMESHIFT])" not found in sample "2022-OTH16-03182"</t>
      </text>
    </comment>
    <comment ref="LC14" authorId="0" shapeId="0">
      <text>
        <t>Mutation "ORF1a:M4390T (T13434C)" not found in sample "2022-OTH16-03182"</t>
      </text>
    </comment>
    <comment ref="LD14" authorId="0" shapeId="0">
      <text>
        <t>Mutation "ORF1a:M4390I (G13435A)" not found in sample "2022-OTH16-03182"</t>
      </text>
    </comment>
    <comment ref="LE14" authorId="0" shapeId="0">
      <text>
        <t>Mutation "G13459A" not found in sample "2022-OTH16-03182"</t>
      </text>
    </comment>
    <comment ref="LF14" authorId="0" shapeId="0">
      <text>
        <t>Mutation "ORF1b:Q48K (C13609A)" not found in sample "2022-OTH16-03182"</t>
      </text>
    </comment>
    <comment ref="LG14" authorId="0" shapeId="0">
      <text>
        <t>Mutation "A13662G" not found in sample "2022-OTH16-03182"</t>
      </text>
    </comment>
    <comment ref="LH14" authorId="0" shapeId="0">
      <text>
        <t>Mutation "ORF1b:I192V (A14041G)" not found in sample "2022-OTH16-03182"</t>
      </text>
    </comment>
    <comment ref="LI14" authorId="0" shapeId="0">
      <text>
        <t>Mutation "T14179C" not found in sample "2022-OTH16-03182"</t>
      </text>
    </comment>
    <comment ref="LJ14" authorId="0" shapeId="0">
      <text>
        <t>Mutation "ORF1b:T239 (TG14180T [FRAMESHIFT])" not found in sample "2022-OTH16-03182"</t>
      </text>
    </comment>
    <comment ref="LK14" authorId="0" shapeId="0">
      <text>
        <t>Mutation "ORF1b:D251N (G14218A)" not found in sample "2022-OTH16-03182"</t>
      </text>
    </comment>
    <comment ref="LL14" authorId="0" shapeId="0">
      <text>
        <t>Mutation "ORF1b:R270G (A14275G)" not found in sample "2022-OTH16-03182"</t>
      </text>
    </comment>
    <comment ref="LM14" authorId="0" shapeId="0">
      <text>
        <t>Mutation "ORF1b:K272E (A14281G)" not found in sample "2022-OTH16-03182"</t>
      </text>
    </comment>
    <comment ref="LN14" authorId="0" shapeId="0">
      <text>
        <t>Mutation "C14322T" not found in sample "2022-OTH16-03182"</t>
      </text>
    </comment>
    <comment ref="LO14" authorId="0" shapeId="0">
      <text>
        <t>Mutation "ORF1b:T310I (C14396T)" not found in sample "2022-OTH16-03182"</t>
      </text>
    </comment>
    <comment ref="LP14" authorId="0" shapeId="0">
      <text>
        <t>Mutation "ORF1b:P314L (C14408T)" not found in sample "2022-OTH16-03182"</t>
      </text>
    </comment>
    <comment ref="LQ14" authorId="0" shapeId="0">
      <text>
        <t>Mutation "C14520T" not found in sample "2022-OTH16-03182"</t>
      </text>
    </comment>
    <comment ref="LR14" authorId="0" shapeId="0">
      <text>
        <t>Mutation "ORF1b:V364L (G14557T)" not found in sample "2022-OTH16-03182"</t>
      </text>
    </comment>
    <comment ref="LS14" authorId="0" shapeId="0">
      <text>
        <t>Mutation "ORF1b:N450S (A14816G)" not found in sample "2022-OTH16-03182"</t>
      </text>
    </comment>
    <comment ref="LT14" authorId="0" shapeId="0">
      <text>
        <t>Mutation "ORF1b:D456V (A14834T)" not found in sample "2022-OTH16-03182"</t>
      </text>
    </comment>
    <comment ref="LU14" authorId="0" shapeId="0">
      <text>
        <t>Mutation "C14931T" not found in sample "2022-OTH16-03182"</t>
      </text>
    </comment>
    <comment ref="LV14" authorId="0" shapeId="0">
      <text>
        <t>Mutation "C15180T" not found in sample "2022-OTH16-03182"</t>
      </text>
    </comment>
    <comment ref="LW14" authorId="0" shapeId="0">
      <text>
        <t>Mutation "ORF1b:T634I (C15368T)" not found in sample "2022-OTH16-03182"</t>
      </text>
    </comment>
    <comment ref="LX14" authorId="0" shapeId="0">
      <text>
        <t>Mutation "ORF1b:R717T (G15617C)" not found in sample "2022-OTH16-03182"</t>
      </text>
    </comment>
    <comment ref="LY14" authorId="0" shapeId="0">
      <text>
        <t>Mutation "ORF1b:N725S (A15641G)" not found in sample "2022-OTH16-03182"</t>
      </text>
    </comment>
    <comment ref="LZ14" authorId="0" shapeId="0">
      <text>
        <t>Mutation "ORF1b:R726S (A15645T)" not found in sample "2022-OTH16-03182"</t>
      </text>
    </comment>
    <comment ref="MA14" authorId="0" shapeId="0">
      <text>
        <t>Mutation "A15693G" not found in sample "2022-OTH16-03182"</t>
      </text>
    </comment>
    <comment ref="MB14" authorId="0" shapeId="0">
      <text>
        <t>Mutation "C15738T" not found in sample "2022-OTH16-03182"</t>
      </text>
    </comment>
    <comment ref="MC14" authorId="0" shapeId="0">
      <text>
        <t>Mutation "ORF1b:K774N (G15789T)" not found in sample "2022-OTH16-03182"</t>
      </text>
    </comment>
    <comment ref="MD14" authorId="0" shapeId="0">
      <text>
        <t>Mutation "ORF1b:A788V (C15830T)" not found in sample "2022-OTH16-03182"</t>
      </text>
    </comment>
    <comment ref="ME14" authorId="0" shapeId="0">
      <text>
        <t>Mutation "ORF1b:K789 (CA15830C [FRAMESHIFT])" not found in sample "2022-OTH16-03182"</t>
      </text>
    </comment>
    <comment ref="MF14" authorId="0" shapeId="0">
      <text>
        <t>Mutation "ORF1b:K789* (A15832T)" not found in sample "2022-OTH16-03182"</t>
      </text>
    </comment>
    <comment ref="MG14" authorId="0" shapeId="0">
      <text>
        <t>Mutation "A15864G" not found in sample "2022-OTH16-03182"</t>
      </text>
    </comment>
    <comment ref="MH14" authorId="0" shapeId="0">
      <text>
        <t>Mutation "ORF1b:H801R (A15869G)" not found in sample "2022-OTH16-03182"</t>
      </text>
    </comment>
    <comment ref="MI14" authorId="0" shapeId="0">
      <text>
        <t>Mutation "ORF1b:E802* (G15871T)" not found in sample "2022-OTH16-03182"</t>
      </text>
    </comment>
    <comment ref="MJ14" authorId="0" shapeId="0">
      <text>
        <t>Mutation "G15921T" not found in sample "2022-OTH16-03182"</t>
      </text>
    </comment>
    <comment ref="MK14" authorId="0" shapeId="0">
      <text>
        <t>Mutation "ORF1b:Y858I (TA16039AT)" not found in sample "2022-OTH16-03182"</t>
      </text>
    </comment>
    <comment ref="ML14" authorId="0" shapeId="0">
      <text>
        <t>Mutation "ORF1b:L860H (T16046A)" not found in sample "2022-OTH16-03182"</t>
      </text>
    </comment>
    <comment ref="MM14" authorId="0" shapeId="0">
      <text>
        <t>Mutation "C16111T" not found in sample "2022-OTH16-03182"</t>
      </text>
    </comment>
    <comment ref="MN14" authorId="0" shapeId="0">
      <text>
        <t>Mutation "ORF1b:Y912C (A16202G)" not found in sample "2022-OTH16-03182"</t>
      </text>
    </comment>
    <comment ref="MO14" authorId="0" shapeId="0">
      <text>
        <t>Mutation "ORF1b:E913A (A16205C)" not found in sample "2022-OTH16-03182"</t>
      </text>
    </comment>
    <comment ref="MP14" authorId="0" shapeId="0">
      <text>
        <t>Mutation "ORF1b:E913G (A16205G)" not found in sample "2022-OTH16-03182"</t>
      </text>
    </comment>
    <comment ref="MQ14" authorId="0" shapeId="0">
      <text>
        <t>Mutation "A16227G" not found in sample "2022-OTH16-03182"</t>
      </text>
    </comment>
    <comment ref="MR14" authorId="0" shapeId="0">
      <text>
        <t>Mutation "ORF1b:V921 (G16228GA [FRAMESHIFT])" not found in sample "2022-OTH16-03182"</t>
      </text>
    </comment>
    <comment ref="MS14" authorId="0" shapeId="0">
      <text>
        <t>Mutation "ORF1b:L930P (T16256C)" not found in sample "2022-OTH16-03182"</t>
      </text>
    </comment>
    <comment ref="MT14" authorId="0" shapeId="0">
      <text>
        <t>Mutation "ORF1b:N932S (A16262G)" not found in sample "2022-OTH16-03182"</t>
      </text>
    </comment>
    <comment ref="MU14" authorId="0" shapeId="0">
      <text>
        <t>Mutation "A16266G" not found in sample "2022-OTH16-03182"</t>
      </text>
    </comment>
    <comment ref="MV14" authorId="0" shapeId="0">
      <text>
        <t>Mutation "ORF1b:K951 (TA16317T [FRAMESHIFT])" not found in sample "2022-OTH16-03182"</t>
      </text>
    </comment>
    <comment ref="MW14" authorId="0" shapeId="0">
      <text>
        <t>Mutation "C16329T" not found in sample "2022-OTH16-03182"</t>
      </text>
    </comment>
    <comment ref="MX14" authorId="0" shapeId="0">
      <text>
        <t>Mutation "A16347T" not found in sample "2022-OTH16-03182"</t>
      </text>
    </comment>
    <comment ref="MY14" authorId="0" shapeId="0">
      <text>
        <t>Mutation "ORF1b:N1018S (A16520G)" not found in sample "2022-OTH16-03182"</t>
      </text>
    </comment>
    <comment ref="MZ14" authorId="0" shapeId="0">
      <text>
        <t>Mutation "ORF1b:C1035R (T16570C)" not found in sample "2022-OTH16-03182"</t>
      </text>
    </comment>
    <comment ref="NA14" authorId="0" shapeId="0">
      <text>
        <t>Mutation "ORF1b:D1042G (A16592G)" not found in sample "2022-OTH16-03182"</t>
      </text>
    </comment>
    <comment ref="NB14" authorId="0" shapeId="0">
      <text>
        <t>Mutation "ORF1b:K1054 (CA16626C [FRAMESHIFT])" not found in sample "2022-OTH16-03182"</t>
      </text>
    </comment>
    <comment ref="NC14" authorId="0" shapeId="0">
      <text>
        <t>Mutation "ORF1b:T1067A (A16666G)" not found in sample "2022-OTH16-03182"</t>
      </text>
    </comment>
    <comment ref="ND14" authorId="0" shapeId="0">
      <text>
        <t>Mutation "T16695C" not found in sample "2022-OTH16-03182"</t>
      </text>
    </comment>
    <comment ref="NE14" authorId="0" shapeId="0">
      <text>
        <t>Mutation "ORF1b:L1081 (T16706TG [FRAMESHIFT])" not found in sample "2022-OTH16-03182"</t>
      </text>
    </comment>
    <comment ref="NF14" authorId="0" shapeId="0">
      <text>
        <t>Mutation "ORF1b:R1101Q (G16769A)" not found in sample "2022-OTH16-03182"</t>
      </text>
    </comment>
    <comment ref="NG14" authorId="0" shapeId="0">
      <text>
        <t>Mutation "ORF1b:D1130G (A16856G)" not found in sample "2022-OTH16-03182"</t>
      </text>
    </comment>
    <comment ref="NH14" authorId="0" shapeId="0">
      <text>
        <t>Mutation "ORF1b:S1152P (T16921C)" not found in sample "2022-OTH16-03182"</t>
      </text>
    </comment>
    <comment ref="NI14" authorId="0" shapeId="0">
      <text>
        <t>Mutation "ORF1b:A1190V (C17036T)" not found in sample "2022-OTH16-03182"</t>
      </text>
    </comment>
    <comment ref="NJ14" authorId="0" shapeId="0">
      <text>
        <t>Mutation "ORF1b:Y1221H (T17128C)" not found in sample "2022-OTH16-03182"</t>
      </text>
    </comment>
    <comment ref="NK14" authorId="0" shapeId="0">
      <text>
        <t>Mutation "ORF1b:Y1222 (A17129AC [FRAMESHIFT])" not found in sample "2022-OTH16-03182"</t>
      </text>
    </comment>
    <comment ref="NL14" authorId="0" shapeId="0">
      <text>
        <t>Mutation "ORF1b:Y1222N (T17131A)" not found in sample "2022-OTH16-03182"</t>
      </text>
    </comment>
    <comment ref="NM14" authorId="0" shapeId="0">
      <text>
        <t>Mutation "A17199G" not found in sample "2022-OTH16-03182"</t>
      </text>
    </comment>
    <comment ref="NN14" authorId="0" shapeId="0">
      <text>
        <t>Mutation "ORF1b:V1271L (G17278T)" not found in sample "2022-OTH16-03182"</t>
      </text>
    </comment>
    <comment ref="NO14" authorId="0" shapeId="0">
      <text>
        <t>Mutation "ORF1b:Q1277R (A17297G)" not found in sample "2022-OTH16-03182"</t>
      </text>
    </comment>
    <comment ref="NP14" authorId="0" shapeId="0">
      <text>
        <t>Mutation "ORF1b:M1301T (T17369C)" not found in sample "2022-OTH16-03182"</t>
      </text>
    </comment>
    <comment ref="NQ14" authorId="0" shapeId="0">
      <text>
        <t>Mutation "ORF1b:A1302T (G17371A)" not found in sample "2022-OTH16-03182"</t>
      </text>
    </comment>
    <comment ref="NR14" authorId="0" shapeId="0">
      <text>
        <t>Mutation "T17454C" not found in sample "2022-OTH16-03182"</t>
      </text>
    </comment>
    <comment ref="NS14" authorId="0" shapeId="0">
      <text>
        <t>Mutation "A17460C" not found in sample "2022-OTH16-03182"</t>
      </text>
    </comment>
    <comment ref="NT14" authorId="0" shapeId="0">
      <text>
        <t>Mutation "ORF1b:R1332H (G17462A)" not found in sample "2022-OTH16-03182"</t>
      </text>
    </comment>
    <comment ref="NU14" authorId="0" shapeId="0">
      <text>
        <t>Mutation "ORF1b:R1332L (G17462T)" not found in sample "2022-OTH16-03182"</t>
      </text>
    </comment>
    <comment ref="NV14" authorId="0" shapeId="0">
      <text>
        <t>Mutation "T17475C" not found in sample "2022-OTH16-03182"</t>
      </text>
    </comment>
    <comment ref="NW14" authorId="0" shapeId="0">
      <text>
        <t>Mutation "ORF1b:T1339R (C17483G)" not found in sample "2022-OTH16-03182"</t>
      </text>
    </comment>
    <comment ref="NX14" authorId="0" shapeId="0">
      <text>
        <t>Mutation "A17487G" not found in sample "2022-OTH16-03182"</t>
      </text>
    </comment>
    <comment ref="NY14" authorId="0" shapeId="0">
      <text>
        <t>Mutation "T17583A" not found in sample "2022-OTH16-03182"</t>
      </text>
    </comment>
    <comment ref="NZ14" authorId="0" shapeId="0">
      <text>
        <t>Mutation "ORF1b:A1377G (C17597G)" not found in sample "2022-OTH16-03182"</t>
      </text>
    </comment>
    <comment ref="OA14" authorId="0" shapeId="0">
      <text>
        <t>Mutation "ORF1b:P1427S (C17746T)" not found in sample "2022-OTH16-03182"</t>
      </text>
    </comment>
    <comment ref="OB14" authorId="0" shapeId="0">
      <text>
        <t>Mutation "ORF1b:T1453I (C17825T)" not found in sample "2022-OTH16-03182"</t>
      </text>
    </comment>
    <comment ref="OC14" authorId="0" shapeId="0">
      <text>
        <t>Mutation "ORF1b:S1459P (T17842C)" not found in sample "2022-OTH16-03182"</t>
      </text>
    </comment>
    <comment ref="OD14" authorId="0" shapeId="0">
      <text>
        <t>Mutation "T17877C" not found in sample "2022-OTH16-03182"</t>
      </text>
    </comment>
    <comment ref="OE14" authorId="0" shapeId="0">
      <text>
        <t>Mutation "C17913T" not found in sample "2022-OTH16-03182"</t>
      </text>
    </comment>
    <comment ref="OF14" authorId="0" shapeId="0">
      <text>
        <t>Mutation "ORF1b:G1530R (G18055A)" not found in sample "2022-OTH16-03182"</t>
      </text>
    </comment>
    <comment ref="OG14" authorId="0" shapeId="0">
      <text>
        <t>Mutation "ORF1b:G1530R (G18055C)" not found in sample "2022-OTH16-03182"</t>
      </text>
    </comment>
    <comment ref="OH14" authorId="0" shapeId="0">
      <text>
        <t>Mutation "ORF1b:A1547T (G18106A)" not found in sample "2022-OTH16-03182"</t>
      </text>
    </comment>
    <comment ref="OI14" authorId="0" shapeId="0">
      <text>
        <t>Mutation "ORF1b:L1562 (GT18149G [FRAMESHIFT])" not found in sample "2022-OTH16-03182"</t>
      </text>
    </comment>
    <comment ref="OJ14" authorId="0" shapeId="0">
      <text>
        <t>Mutation "T18150G" not found in sample "2022-OTH16-03182"</t>
      </text>
    </comment>
    <comment ref="OK14" authorId="0" shapeId="0">
      <text>
        <t>Mutation "ORF1b:V1564 (TTA18151T [FRAMESHIFT])" not found in sample "2022-OTH16-03182"</t>
      </text>
    </comment>
    <comment ref="OL14" authorId="0" shapeId="0">
      <text>
        <t>Mutation "A18153G" not found in sample "2022-OTH16-03182"</t>
      </text>
    </comment>
    <comment ref="OM14" authorId="0" shapeId="0">
      <text>
        <t>Mutation "ORF1b:C1563G (T18154G)" not found in sample "2022-OTH16-03182"</t>
      </text>
    </comment>
    <comment ref="ON14" authorId="0" shapeId="0">
      <text>
        <t>Mutation "ORF1b:E1601G (A18269G)" not found in sample "2022-OTH16-03182"</t>
      </text>
    </comment>
    <comment ref="OO14" authorId="0" shapeId="0">
      <text>
        <t>Mutation "ORF1b:T1637I (C18377T)" not found in sample "2022-OTH16-03182"</t>
      </text>
    </comment>
    <comment ref="OP14" authorId="0" shapeId="0">
      <text>
        <t>Mutation "ORF1b:M1693I (G18546T)" not found in sample "2022-OTH16-03182"</t>
      </text>
    </comment>
    <comment ref="OQ14" authorId="0" shapeId="0">
      <text>
        <t>Mutation "ORF1b:S1718F (C18620T)" not found in sample "2022-OTH16-03182"</t>
      </text>
    </comment>
    <comment ref="OR14" authorId="0" shapeId="0">
      <text>
        <t>Mutation "ORF1b:V1723A (T18635C)" not found in sample "2022-OTH16-03182"</t>
      </text>
    </comment>
    <comment ref="OS14" authorId="0" shapeId="0">
      <text>
        <t>Mutation "A18645T" not found in sample "2022-OTH16-03182"</t>
      </text>
    </comment>
    <comment ref="OT14" authorId="0" shapeId="0">
      <text>
        <t>Mutation "ORF1b:P1727S (C18646T)" not found in sample "2022-OTH16-03182"</t>
      </text>
    </comment>
    <comment ref="OU14" authorId="0" shapeId="0">
      <text>
        <t>Mutation "A18684G" not found in sample "2022-OTH16-03182"</t>
      </text>
    </comment>
    <comment ref="OV14" authorId="0" shapeId="0">
      <text>
        <t>Mutation "T18696G" not found in sample "2022-OTH16-03182"</t>
      </text>
    </comment>
    <comment ref="OW14" authorId="0" shapeId="0">
      <text>
        <t>Mutation "ORF1b:S1745 (G18697GC [FRAMESHIFT])" not found in sample "2022-OTH16-03182"</t>
      </text>
    </comment>
    <comment ref="OX14" authorId="0" shapeId="0">
      <text>
        <t>Mutation "C18744T" not found in sample "2022-OTH16-03182"</t>
      </text>
    </comment>
    <comment ref="OY14" authorId="0" shapeId="0">
      <text>
        <t>Mutation "ORF1b:C1809R (T18892C)" not found in sample "2022-OTH16-03182"</t>
      </text>
    </comment>
    <comment ref="OZ14" authorId="0" shapeId="0">
      <text>
        <t>Mutation "ORF1b:V1836A (T18974C)" not found in sample "2022-OTH16-03182"</t>
      </text>
    </comment>
    <comment ref="PA14" authorId="0" shapeId="0">
      <text>
        <t>Mutation "ORF1b:H1854Y (C19027T)" not found in sample "2022-OTH16-03182"</t>
      </text>
    </comment>
    <comment ref="PB14" authorId="0" shapeId="0">
      <text>
        <t>Mutation "T19587C" not found in sample "2022-OTH16-03182"</t>
      </text>
    </comment>
    <comment ref="PC14" authorId="0" shapeId="0">
      <text>
        <t>Mutation "ORF1b:Y2041S (A19589C)" not found in sample "2022-OTH16-03182"</t>
      </text>
    </comment>
    <comment ref="PD14" authorId="0" shapeId="0">
      <text>
        <t>Mutation "A19683G" not found in sample "2022-OTH16-03182"</t>
      </text>
    </comment>
    <comment ref="PE14" authorId="0" shapeId="0">
      <text>
        <t>Mutation "A19686G" not found in sample "2022-OTH16-03182"</t>
      </text>
    </comment>
    <comment ref="PF14" authorId="0" shapeId="0">
      <text>
        <t>Mutation "ORF1b:P2074L (C19688T)" not found in sample "2022-OTH16-03182"</t>
      </text>
    </comment>
    <comment ref="PG14" authorId="0" shapeId="0">
      <text>
        <t>Mutation "ORF1b:D2087V (A19727T)" not found in sample "2022-OTH16-03182"</t>
      </text>
    </comment>
    <comment ref="PH14" authorId="0" shapeId="0">
      <text>
        <t>Mutation "ORF1b:W2109C (G19794C)" not found in sample "2022-OTH16-03182"</t>
      </text>
    </comment>
    <comment ref="PI14" authorId="0" shapeId="0">
      <text>
        <t>Mutation "ORF1b:D2142Y (G19891T)" not found in sample "2022-OTH16-03182"</t>
      </text>
    </comment>
    <comment ref="PJ14" authorId="0" shapeId="0">
      <text>
        <t>Mutation "ORF1b:D2157N (G19936A)" not found in sample "2022-OTH16-03182"</t>
      </text>
    </comment>
    <comment ref="PK14" authorId="0" shapeId="0">
      <text>
        <t>Mutation "ORF1b:R2177K (G19997A)" not found in sample "2022-OTH16-03182"</t>
      </text>
    </comment>
    <comment ref="PL14" authorId="0" shapeId="0">
      <text>
        <t>Mutation "ORF1b:F2185S (T20021C)" not found in sample "2022-OTH16-03182"</t>
      </text>
    </comment>
    <comment ref="PM14" authorId="0" shapeId="0">
      <text>
        <t>Mutation "ORF1b:E2221G (A20129G)" not found in sample "2022-OTH16-03182"</t>
      </text>
    </comment>
    <comment ref="PN14" authorId="0" shapeId="0">
      <text>
        <t>Mutation "ORF1b:A2222T (G20131A)" not found in sample "2022-OTH16-03182"</t>
      </text>
    </comment>
    <comment ref="PO14" authorId="0" shapeId="0">
      <text>
        <t>Mutation "ORF1b:V2223E (T20135A)" not found in sample "2022-OTH16-03182"</t>
      </text>
    </comment>
    <comment ref="PP14" authorId="0" shapeId="0">
      <text>
        <t>Mutation "ORF1b:V2233G (T20165G)" not found in sample "2022-OTH16-03182"</t>
      </text>
    </comment>
    <comment ref="PQ14" authorId="0" shapeId="0">
      <text>
        <t>Mutation "C20235T" not found in sample "2022-OTH16-03182"</t>
      </text>
    </comment>
    <comment ref="PR14" authorId="0" shapeId="0">
      <text>
        <t>Mutation "C20259T" not found in sample "2022-OTH16-03182"</t>
      </text>
    </comment>
    <comment ref="PS14" authorId="0" shapeId="0">
      <text>
        <t>Sample: 2022-OTH16-03182
Mutation: C20283T
Reference Genome: MN908947.3
Position: 20283
Reference Allele: C
Alternate Allele: T
Reference Allele Depth: 0.0
Alternate Allele Depth: 279.0
Total Depth: 279.0
Alternate Allele Frequency: 1.0
Gene: ORF1b
Variant Impact: LOW
Variant Effect: synonymous_variant
Amino Acid Change: p.Phe2272Phe
Amino Acid Position: 2272
Gene Amino Acid Length: 2695</t>
      </text>
    </comment>
    <comment ref="PT14" authorId="0" shapeId="0">
      <text>
        <t>Mutation "A20355G" not found in sample "2022-OTH16-03182"</t>
      </text>
    </comment>
    <comment ref="PU14" authorId="0" shapeId="0">
      <text>
        <t>Mutation "ORF1b:G2298A (G20360C)" not found in sample "2022-OTH16-03182"</t>
      </text>
    </comment>
    <comment ref="PV14" authorId="0" shapeId="0">
      <text>
        <t>Mutation "ORF1b:L2302Q (T20372A)" not found in sample "2022-OTH16-03182"</t>
      </text>
    </comment>
    <comment ref="PW14" authorId="0" shapeId="0">
      <text>
        <t>Mutation "ORF1b:I2303V (A20374G)" not found in sample "2022-OTH16-03182"</t>
      </text>
    </comment>
    <comment ref="PX14" authorId="0" shapeId="0">
      <text>
        <t>Mutation "ORF1b:P2321H (C20429A)" not found in sample "2022-OTH16-03182"</t>
      </text>
    </comment>
    <comment ref="PY14" authorId="0" shapeId="0">
      <text>
        <t>Mutation "ORF1b:D2323A (A20435C)" not found in sample "2022-OTH16-03182"</t>
      </text>
    </comment>
    <comment ref="PZ14" authorId="0" shapeId="0">
      <text>
        <t>Mutation "ORF1b:F2353V (T20524G)" not found in sample "2022-OTH16-03182"</t>
      </text>
    </comment>
    <comment ref="QA14" authorId="0" shapeId="0">
      <text>
        <t>Mutation "ORF1b:V2389I (G20632A)" not found in sample "2022-OTH16-03182"</t>
      </text>
    </comment>
    <comment ref="QB14" authorId="0" shapeId="0">
      <text>
        <t>Mutation "A20649C" not found in sample "2022-OTH16-03182"</t>
      </text>
    </comment>
    <comment ref="QC14" authorId="0" shapeId="0">
      <text>
        <t>Mutation "T20833C" not found in sample "2022-OTH16-03182"</t>
      </text>
    </comment>
    <comment ref="QD14" authorId="0" shapeId="0">
      <text>
        <t>Mutation "T20859C" not found in sample "2022-OTH16-03182"</t>
      </text>
    </comment>
    <comment ref="QE14" authorId="0" shapeId="0">
      <text>
        <t>Mutation "ORF1b:G2474* (G20887T)" not found in sample "2022-OTH16-03182"</t>
      </text>
    </comment>
    <comment ref="QF14" authorId="0" shapeId="0">
      <text>
        <t>Mutation "ORF1b:P2487A (C20926G)" not found in sample "2022-OTH16-03182"</t>
      </text>
    </comment>
    <comment ref="QG14" authorId="0" shapeId="0">
      <text>
        <t>Mutation "ORF1b:M2528K (T21050A)" not found in sample "2022-OTH16-03182"</t>
      </text>
    </comment>
    <comment ref="QH14" authorId="0" shapeId="0">
      <text>
        <t>Mutation "ORF1b:L2560F (C21145T)" not found in sample "2022-OTH16-03182"</t>
      </text>
    </comment>
    <comment ref="QI14" authorId="0" shapeId="0">
      <text>
        <t>Mutation "ORF1b:K2579R (A21203G)" not found in sample "2022-OTH16-03182"</t>
      </text>
    </comment>
    <comment ref="QJ14" authorId="0" shapeId="0">
      <text>
        <t>Mutation "ORF1b:P2612L (C21302T)" not found in sample "2022-OTH16-03182"</t>
      </text>
    </comment>
    <comment ref="QK14" authorId="0" shapeId="0">
      <text>
        <t>Mutation "C21396T" not found in sample "2022-OTH16-03182"</t>
      </text>
    </comment>
    <comment ref="QL14" authorId="0" shapeId="0">
      <text>
        <t>Mutation "ORF1b:T2654A (A21427G)" not found in sample "2022-OTH16-03182"</t>
      </text>
    </comment>
    <comment ref="QM14" authorId="0" shapeId="0">
      <text>
        <t>Mutation "ORF1b:V2656F (G21433T)" not found in sample "2022-OTH16-03182"</t>
      </text>
    </comment>
    <comment ref="QN14" authorId="0" shapeId="0">
      <text>
        <t>Mutation "ORF1b:M2657L (A21436T)" not found in sample "2022-OTH16-03182"</t>
      </text>
    </comment>
    <comment ref="QO14" authorId="0" shapeId="0">
      <text>
        <t>Mutation "ORF1b:K2660R (A21446G)" not found in sample "2022-OTH16-03182"</t>
      </text>
    </comment>
    <comment ref="QP14" authorId="0" shapeId="0">
      <text>
        <t>Mutation "C21459T" not found in sample "2022-OTH16-03182"</t>
      </text>
    </comment>
    <comment ref="QQ14" authorId="0" shapeId="0">
      <text>
        <t>Mutation "S:L18F (C21614T)" not found in sample "2022-OTH16-03182"</t>
      </text>
    </comment>
    <comment ref="QR14" authorId="0" shapeId="0">
      <text>
        <t>Mutation "S:T22I (C21627T)" not found in sample "2022-OTH16-03182"</t>
      </text>
    </comment>
    <comment ref="QS14" authorId="0" shapeId="0">
      <text>
        <t>Mutation "T21632C" not found in sample "2022-OTH16-03182"</t>
      </text>
    </comment>
    <comment ref="QT14" authorId="0" shapeId="0">
      <text>
        <t>Mutation "S:L24S (T21633C)" not found in sample "2022-OTH16-03182"</t>
      </text>
    </comment>
    <comment ref="QU14" authorId="0" shapeId="0">
      <text>
        <t>Mutation "S:L24F (A21634C)" not found in sample "2022-OTH16-03182"</t>
      </text>
    </comment>
    <comment ref="QV14" authorId="0" shapeId="0">
      <text>
        <t>Mutation "S:P25H (CC21636AT)" not found in sample "2022-OTH16-03182"</t>
      </text>
    </comment>
    <comment ref="QW14" authorId="0" shapeId="0">
      <text>
        <t>Mutation "T21640C" not found in sample "2022-OTH16-03182"</t>
      </text>
    </comment>
    <comment ref="QX14" authorId="0" shapeId="0">
      <text>
        <t>Mutation "S:S31F (C21654T)" not found in sample "2022-OTH16-03182"</t>
      </text>
    </comment>
    <comment ref="QY14" authorId="0" shapeId="0">
      <text>
        <t>Mutation "C21658T" not found in sample "2022-OTH16-03182"</t>
      </text>
    </comment>
    <comment ref="QZ14" authorId="0" shapeId="0">
      <text>
        <t>Mutation "T21679C" not found in sample "2022-OTH16-03182"</t>
      </text>
    </comment>
    <comment ref="RA14" authorId="0" shapeId="0">
      <text>
        <t>Mutation "S:D40N (G21680A)" not found in sample "2022-OTH16-03182"</t>
      </text>
    </comment>
    <comment ref="RB14" authorId="0" shapeId="0">
      <text>
        <t>Mutation "S:H49Y (C21707T)" not found in sample "2022-OTH16-03182"</t>
      </text>
    </comment>
    <comment ref="RC14" authorId="0" shapeId="0">
      <text>
        <t>Mutation "C21727T" not found in sample "2022-OTH16-03182"</t>
      </text>
    </comment>
    <comment ref="RD14" authorId="0" shapeId="0">
      <text>
        <t>Mutation "T21808A" not found in sample "2022-OTH16-03182"</t>
      </text>
    </comment>
    <comment ref="RE14" authorId="0" shapeId="0">
      <text>
        <t>Mutation "S:T95I (C21846T)" not found in sample "2022-OTH16-03182"</t>
      </text>
    </comment>
    <comment ref="RF14" authorId="0" shapeId="0">
      <text>
        <t>Mutation "S:V143_Y145DELINSD (GTTTATT21989G)" not found in sample "2022-OTH16-03182"</t>
      </text>
    </comment>
    <comment ref="RG14" authorId="0" shapeId="0">
      <text>
        <t>Mutation "S:R158G (A22034G)" not found in sample "2022-OTH16-03182"</t>
      </text>
    </comment>
    <comment ref="RH14" authorId="0" shapeId="0">
      <text>
        <t>Mutation "T22114G" not found in sample "2022-OTH16-03182"</t>
      </text>
    </comment>
    <comment ref="RI14" authorId="0" shapeId="0">
      <text>
        <t>Mutation "S:N185S (A22116G)" not found in sample "2022-OTH16-03182"</t>
      </text>
    </comment>
    <comment ref="RJ14" authorId="0" shapeId="0">
      <text>
        <t>Mutation "S:S247G (A22301G)" not found in sample "2022-OTH16-03182"</t>
      </text>
    </comment>
    <comment ref="RK14" authorId="0" shapeId="0">
      <text>
        <t>Mutation "S:Y279C (A22398G)" not found in sample "2022-OTH16-03182"</t>
      </text>
    </comment>
    <comment ref="RL14" authorId="0" shapeId="0">
      <text>
        <t>Mutation "C22480T" not found in sample "2022-OTH16-03182"</t>
      </text>
    </comment>
    <comment ref="RM14" authorId="0" shapeId="0">
      <text>
        <t>Mutation "G22567A" not found in sample "2022-OTH16-03182"</t>
      </text>
    </comment>
    <comment ref="RN14" authorId="0" shapeId="0">
      <text>
        <t>Mutation "S:E406G (A22779G)" not found in sample "2022-OTH16-03182"</t>
      </text>
    </comment>
    <comment ref="RO14" authorId="0" shapeId="0">
      <text>
        <t>Mutation "T22990C" not found in sample "2022-OTH16-03182"</t>
      </text>
    </comment>
    <comment ref="RP14" authorId="0" shapeId="0">
      <text>
        <t>Mutation "S:S477C (A22991T)" not found in sample "2022-OTH16-03182"</t>
      </text>
    </comment>
    <comment ref="RQ14" authorId="0" shapeId="0">
      <text>
        <t>Mutation "C22993T" not found in sample "2022-OTH16-03182"</t>
      </text>
    </comment>
    <comment ref="RR14" authorId="0" shapeId="0">
      <text>
        <t>Mutation "S:F486L (T23020G)" not found in sample "2022-OTH16-03182"</t>
      </text>
    </comment>
    <comment ref="RS14" authorId="0" shapeId="0">
      <text>
        <t>Mutation "S:N501T (A23064C)" not found in sample "2022-OTH16-03182"</t>
      </text>
    </comment>
    <comment ref="RT14" authorId="0" shapeId="0">
      <text>
        <t>Mutation "C23114T" not found in sample "2022-OTH16-03182"</t>
      </text>
    </comment>
    <comment ref="RU14" authorId="0" shapeId="0">
      <text>
        <t>Mutation "T23227C" not found in sample "2022-OTH16-03182"</t>
      </text>
    </comment>
    <comment ref="RV14" authorId="0" shapeId="0">
      <text>
        <t>Mutation "T23323C" not found in sample "2022-OTH16-03182"</t>
      </text>
    </comment>
    <comment ref="RW14" authorId="0" shapeId="0">
      <text>
        <t>Mutation "T23398C" not found in sample "2022-OTH16-03182"</t>
      </text>
    </comment>
    <comment ref="RX14" authorId="0" shapeId="0">
      <text>
        <t>Mutation "S:D614G (A23403G)" not found in sample "2022-OTH16-03182"</t>
      </text>
    </comment>
    <comment ref="RY14" authorId="0" shapeId="0">
      <text>
        <t>Mutation "S:V635A (T23466C)" not found in sample "2022-OTH16-03182"</t>
      </text>
    </comment>
    <comment ref="RZ14" authorId="0" shapeId="0">
      <text>
        <t>Mutation "A23503T" not found in sample "2022-OTH16-03182"</t>
      </text>
    </comment>
    <comment ref="SA14" authorId="0" shapeId="0">
      <text>
        <t>Mutation "A23614G" not found in sample "2022-OTH16-03182"</t>
      </text>
    </comment>
    <comment ref="SB14" authorId="0" shapeId="0">
      <text>
        <t>Mutation "S:V705A (T23676C)" not found in sample "2022-OTH16-03182"</t>
      </text>
    </comment>
    <comment ref="SC14" authorId="0" shapeId="0">
      <text>
        <t>Mutation "S:P715L (C23706T)" not found in sample "2022-OTH16-03182"</t>
      </text>
    </comment>
    <comment ref="SD14" authorId="0" shapeId="0">
      <text>
        <t>Mutation "C23758T" not found in sample "2022-OTH16-03182"</t>
      </text>
    </comment>
    <comment ref="SE14" authorId="0" shapeId="0">
      <text>
        <t>Mutation "A23884G" not found in sample "2022-OTH16-03182"</t>
      </text>
    </comment>
    <comment ref="SF14" authorId="0" shapeId="0">
      <text>
        <t>Mutation "S:D808E (T23986A)" not found in sample "2022-OTH16-03182"</t>
      </text>
    </comment>
    <comment ref="SG14" authorId="0" shapeId="0">
      <text>
        <t>Mutation "T24028C" not found in sample "2022-OTH16-03182"</t>
      </text>
    </comment>
    <comment ref="SH14" authorId="0" shapeId="0">
      <text>
        <t>Mutation "S:L858H (T24135A)" not found in sample "2022-OTH16-03182"</t>
      </text>
    </comment>
    <comment ref="SI14" authorId="0" shapeId="0">
      <text>
        <t>Mutation "S:Y904H (T24272C)" not found in sample "2022-OTH16-03182"</t>
      </text>
    </comment>
    <comment ref="SJ14" authorId="0" shapeId="0">
      <text>
        <t>Mutation "S:S937P (T24371C)" not found in sample "2022-OTH16-03182"</t>
      </text>
    </comment>
    <comment ref="SK14" authorId="0" shapeId="0">
      <text>
        <t>Mutation "A24373G" not found in sample "2022-OTH16-03182"</t>
      </text>
    </comment>
    <comment ref="SL14" authorId="0" shapeId="0">
      <text>
        <t>Mutation "S:G946R (G24398A)" not found in sample "2022-OTH16-03182"</t>
      </text>
    </comment>
    <comment ref="SM14" authorId="0" shapeId="0">
      <text>
        <t>Mutation "S:K947 (GA24399G [FRAMESHIFT])" not found in sample "2022-OTH16-03182"</t>
      </text>
    </comment>
    <comment ref="SN14" authorId="0" shapeId="0">
      <text>
        <t>Mutation "S:L959 (CTT24435C [FRAMESHIFT])" not found in sample "2022-OTH16-03182"</t>
      </text>
    </comment>
    <comment ref="SO14" authorId="0" shapeId="0">
      <text>
        <t>Mutation "C24502T" not found in sample "2022-OTH16-03182"</t>
      </text>
    </comment>
    <comment ref="SP14" authorId="0" shapeId="0">
      <text>
        <t>Mutation "T24523G" not found in sample "2022-OTH16-03182"</t>
      </text>
    </comment>
    <comment ref="SQ14" authorId="0" shapeId="0">
      <text>
        <t>Mutation "S:E988G (A24525G)" not found in sample "2022-OTH16-03182"</t>
      </text>
    </comment>
    <comment ref="SR14" authorId="0" shapeId="0">
      <text>
        <t>Mutation "S:A989G (C24528G)" not found in sample "2022-OTH16-03182"</t>
      </text>
    </comment>
    <comment ref="SS14" authorId="0" shapeId="0">
      <text>
        <t>Mutation "S:E990G (A24531G)" not found in sample "2022-OTH16-03182"</t>
      </text>
    </comment>
    <comment ref="ST14" authorId="0" shapeId="0">
      <text>
        <t>Mutation "S:V991 (G24533GA [FRAMESHIFT])" not found in sample "2022-OTH16-03182"</t>
      </text>
    </comment>
    <comment ref="SU14" authorId="0" shapeId="0">
      <text>
        <t>Mutation "G24535A" not found in sample "2022-OTH16-03182"</t>
      </text>
    </comment>
    <comment ref="SV14" authorId="0" shapeId="0">
      <text>
        <t>Mutation "S:Q992R (A24537G)" not found in sample "2022-OTH16-03182"</t>
      </text>
    </comment>
    <comment ref="SW14" authorId="0" shapeId="0">
      <text>
        <t>Mutation "A24538G" not found in sample "2022-OTH16-03182"</t>
      </text>
    </comment>
    <comment ref="SX14" authorId="0" shapeId="0">
      <text>
        <t>Sample: 2022-OTH16-03182
Mutation: S:L1004S (T24573C)
Reference Genome: MN908947.3
Position: 24573
Reference Allele: T
Alternate Allele: C
Reference Allele Depth: 167.0
Alternate Allele Depth: 347.0
Total Depth: 514.0
Alternate Allele Frequency: 0.675097
Gene: S
Variant Impact: MODERATE
Variant Effect: missense_variant
Amino Acid Change: p.Leu1004Ser
Amino Acid Position: 1004
Gene Amino Acid Length: 1273</t>
      </text>
    </comment>
    <comment ref="SY14" authorId="0" shapeId="0">
      <text>
        <t>Mutation "C24748T" not found in sample "2022-OTH16-03182"</t>
      </text>
    </comment>
    <comment ref="SZ14" authorId="0" shapeId="0">
      <text>
        <t>Mutation "S:K1073 (GAA24776G [FRAMESHIFT])" not found in sample "2022-OTH16-03182"</t>
      </text>
    </comment>
    <comment ref="TA14" authorId="0" shapeId="0">
      <text>
        <t>Mutation "S:K1073R (A24780G)" not found in sample "2022-OTH16-03182"</t>
      </text>
    </comment>
    <comment ref="TB14" authorId="0" shapeId="0">
      <text>
        <t>Mutation "S:K1073N (G24781C)" not found in sample "2022-OTH16-03182"</t>
      </text>
    </comment>
    <comment ref="TC14" authorId="0" shapeId="0">
      <text>
        <t>Mutation "S:N1074D (A24782G)" not found in sample "2022-OTH16-03182"</t>
      </text>
    </comment>
    <comment ref="TD14" authorId="0" shapeId="0">
      <text>
        <t>Mutation "T24793C" not found in sample "2022-OTH16-03182"</t>
      </text>
    </comment>
    <comment ref="TE14" authorId="0" shapeId="0">
      <text>
        <t>Mutation "S:A1078P (G24794C)" not found in sample "2022-OTH16-03182"</t>
      </text>
    </comment>
    <comment ref="TF14" authorId="0" shapeId="0">
      <text>
        <t>Mutation "S:A1078T (G24794A)" not found in sample "2022-OTH16-03182"</t>
      </text>
    </comment>
    <comment ref="TG14" authorId="0" shapeId="0">
      <text>
        <t>Mutation "T24796C" not found in sample "2022-OTH16-03182"</t>
      </text>
    </comment>
    <comment ref="TH14" authorId="0" shapeId="0">
      <text>
        <t>Mutation "S:F1095L (T24845C)" not found in sample "2022-OTH16-03182"</t>
      </text>
    </comment>
    <comment ref="TI14" authorId="0" shapeId="0">
      <text>
        <t>Mutation "T24892C" not found in sample "2022-OTH16-03182"</t>
      </text>
    </comment>
    <comment ref="TJ14" authorId="0" shapeId="0">
      <text>
        <t>Mutation "S:E1111K (G24893A)" not found in sample "2022-OTH16-03182"</t>
      </text>
    </comment>
    <comment ref="TK14" authorId="0" shapeId="0">
      <text>
        <t>Mutation "C24904T" not found in sample "2022-OTH16-03182"</t>
      </text>
    </comment>
    <comment ref="TL14" authorId="0" shapeId="0">
      <text>
        <t>Mutation "S:I1115T (T24906C)" not found in sample "2022-OTH16-03182"</t>
      </text>
    </comment>
    <comment ref="TM14" authorId="0" shapeId="0">
      <text>
        <t>Mutation "S:T1117S (A24911T)" not found in sample "2022-OTH16-03182"</t>
      </text>
    </comment>
    <comment ref="TN14" authorId="0" shapeId="0">
      <text>
        <t>Mutation "S:D1118 (AC24915A [FRAMESHIFT])" not found in sample "2022-OTH16-03182"</t>
      </text>
    </comment>
    <comment ref="TO14" authorId="0" shapeId="0">
      <text>
        <t>Mutation "S:S1175P (T25085C)" not found in sample "2022-OTH16-03182"</t>
      </text>
    </comment>
    <comment ref="TP14" authorId="0" shapeId="0">
      <text>
        <t>Mutation "S:M1237 (GTA25269G [FRAMESHIFT])" not found in sample "2022-OTH16-03182"</t>
      </text>
    </comment>
    <comment ref="TQ14" authorId="0" shapeId="0">
      <text>
        <t>Mutation "C25294G" not found in sample "2022-OTH16-03182"</t>
      </text>
    </comment>
    <comment ref="TR14" authorId="0" shapeId="0">
      <text>
        <t>Mutation "C25300T" not found in sample "2022-OTH16-03182"</t>
      </text>
    </comment>
    <comment ref="TS14" authorId="0" shapeId="0">
      <text>
        <t>Mutation "S:C1248Y (G25305A)" not found in sample "2022-OTH16-03182"</t>
      </text>
    </comment>
    <comment ref="TT14" authorId="0" shapeId="0">
      <text>
        <t>Mutation "S:K1255E (A25325G)" not found in sample "2022-OTH16-03182"</t>
      </text>
    </comment>
    <comment ref="TU14" authorId="0" shapeId="0">
      <text>
        <t>Mutation "ORF3a:T12I (C25427T)" not found in sample "2022-OTH16-03182"</t>
      </text>
    </comment>
    <comment ref="TV14" authorId="0" shapeId="0">
      <text>
        <t>Mutation "ORF3a:L15S (T25436C)" not found in sample "2022-OTH16-03182"</t>
      </text>
    </comment>
    <comment ref="TW14" authorId="0" shapeId="0">
      <text>
        <t>Mutation "A25449G" not found in sample "2022-OTH16-03182"</t>
      </text>
    </comment>
    <comment ref="TX14" authorId="0" shapeId="0">
      <text>
        <t>Mutation "ORF3a:R30C (C25480T)" not found in sample "2022-OTH16-03182"</t>
      </text>
    </comment>
    <comment ref="TY14" authorId="0" shapeId="0">
      <text>
        <t>Mutation "ORF3a:A33V (C25490T)" not found in sample "2022-OTH16-03182"</t>
      </text>
    </comment>
    <comment ref="TZ14" authorId="0" shapeId="0">
      <text>
        <t>Mutation "ORF3a:S40L (C25511T)" not found in sample "2022-OTH16-03182"</t>
      </text>
    </comment>
    <comment ref="UA14" authorId="0" shapeId="0">
      <text>
        <t>Mutation "ORF3a:Q57* (C25561T)" not found in sample "2022-OTH16-03182"</t>
      </text>
    </comment>
    <comment ref="UB14" authorId="0" shapeId="0">
      <text>
        <t>Mutation "ORF3a:Q57H (G25563T)" not found in sample "2022-OTH16-03182"</t>
      </text>
    </comment>
    <comment ref="UC14" authorId="0" shapeId="0">
      <text>
        <t>Mutation "ORF3a:V90F (G25660T)" not found in sample "2022-OTH16-03182"</t>
      </text>
    </comment>
    <comment ref="UD14" authorId="0" shapeId="0">
      <text>
        <t>Mutation "ORF3a:S92L (C25667T)" not found in sample "2022-OTH16-03182"</t>
      </text>
    </comment>
    <comment ref="UE14" authorId="0" shapeId="0">
      <text>
        <t>Mutation "T25675C" not found in sample "2022-OTH16-03182"</t>
      </text>
    </comment>
    <comment ref="UF14" authorId="0" shapeId="0">
      <text>
        <t>Mutation "ORF3a:V97A (T25682C)" not found in sample "2022-OTH16-03182"</t>
      </text>
    </comment>
    <comment ref="UG14" authorId="0" shapeId="0">
      <text>
        <t>Mutation "ORF3a:E102 (TG25695T [FRAMESHIFT])" not found in sample "2022-OTH16-03182"</t>
      </text>
    </comment>
    <comment ref="UH14" authorId="0" shapeId="0">
      <text>
        <t>Mutation "ORF3a:A103 (AG25698A [FRAMESHIFT])" not found in sample "2022-OTH16-03182"</t>
      </text>
    </comment>
    <comment ref="UI14" authorId="0" shapeId="0">
      <text>
        <t>Mutation "C25731T" not found in sample "2022-OTH16-03182"</t>
      </text>
    </comment>
    <comment ref="UJ14" authorId="0" shapeId="0">
      <text>
        <t>Mutation "ORF3a:V163A (T25880C)" not found in sample "2022-OTH16-03182"</t>
      </text>
    </comment>
    <comment ref="UK14" authorId="0" shapeId="0">
      <text>
        <t>Mutation "ORF3a:V168G (T25895G)" not found in sample "2022-OTH16-03182"</t>
      </text>
    </comment>
    <comment ref="UL14" authorId="0" shapeId="0">
      <text>
        <t>Mutation "ORF3a:S177R (T25923A)" not found in sample "2022-OTH16-03182"</t>
      </text>
    </comment>
    <comment ref="UM14" authorId="0" shapeId="0">
      <text>
        <t>Mutation "ORF3a:L219V (T26047G)" not found in sample "2022-OTH16-03182"</t>
      </text>
    </comment>
    <comment ref="UN14" authorId="0" shapeId="0">
      <text>
        <t>Mutation "ORF3a:T221S (A26053T)" not found in sample "2022-OTH16-03182"</t>
      </text>
    </comment>
    <comment ref="UO14" authorId="0" shapeId="0">
      <text>
        <t>Mutation "ORF3a:D238G (A26105G)" not found in sample "2022-OTH16-03182"</t>
      </text>
    </comment>
    <comment ref="UP14" authorId="0" shapeId="0">
      <text>
        <t>Mutation "A26115G" not found in sample "2022-OTH16-03182"</t>
      </text>
    </comment>
    <comment ref="UQ14" authorId="0" shapeId="0">
      <text>
        <t>Mutation "T26160C" not found in sample "2022-OTH16-03182"</t>
      </text>
    </comment>
    <comment ref="UR14" authorId="0" shapeId="0">
      <text>
        <t>Mutation "T26205A" not found in sample "2022-OTH16-03182"</t>
      </text>
    </comment>
    <comment ref="US14" authorId="0" shapeId="0">
      <text>
        <t>Mutation "E:L19F (C26299T)" not found in sample "2022-OTH16-03182"</t>
      </text>
    </comment>
    <comment ref="UT14" authorId="0" shapeId="0">
      <text>
        <t>Mutation "C26313T" not found in sample "2022-OTH16-03182"</t>
      </text>
    </comment>
    <comment ref="UU14" authorId="0" shapeId="0">
      <text>
        <t>Mutation "E:I33T (T26342C)" not found in sample "2022-OTH16-03182"</t>
      </text>
    </comment>
    <comment ref="UV14" authorId="0" shapeId="0">
      <text>
        <t>Mutation "E:P71S (C26455T)" not found in sample "2022-OTH16-03182"</t>
      </text>
    </comment>
    <comment ref="UW14" authorId="0" shapeId="0">
      <text>
        <t>Mutation "C26464T" not found in sample "2022-OTH16-03182"</t>
      </text>
    </comment>
    <comment ref="UX14" authorId="0" shapeId="0">
      <text>
        <t>Mutation "T26510C" not found in sample "2022-OTH16-03182"</t>
      </text>
    </comment>
    <comment ref="UY14" authorId="0" shapeId="0">
      <text>
        <t>Mutation "M:I49T (T26668C)" not found in sample "2022-OTH16-03182"</t>
      </text>
    </comment>
    <comment ref="UZ14" authorId="0" shapeId="0">
      <text>
        <t>Mutation "M:L57F (A26693T)" not found in sample "2022-OTH16-03182"</t>
      </text>
    </comment>
    <comment ref="VA14" authorId="0" shapeId="0">
      <text>
        <t>Mutation "M:C64G (T26712G)" not found in sample "2022-OTH16-03182"</t>
      </text>
    </comment>
    <comment ref="VB14" authorId="0" shapeId="0">
      <text>
        <t>Mutation "M:L67F (C26721T)" not found in sample "2022-OTH16-03182"</t>
      </text>
    </comment>
    <comment ref="VC14" authorId="0" shapeId="0">
      <text>
        <t>Mutation "M:I76V (A26748G)" not found in sample "2022-OTH16-03182"</t>
      </text>
    </comment>
    <comment ref="VD14" authorId="0" shapeId="0">
      <text>
        <t>Mutation "M:T77I (C26752T)" not found in sample "2022-OTH16-03182"</t>
      </text>
    </comment>
    <comment ref="VE14" authorId="0" shapeId="0">
      <text>
        <t>Mutation "M:C86R (T26778C)" not found in sample "2022-OTH16-03182"</t>
      </text>
    </comment>
    <comment ref="VF14" authorId="0" shapeId="0">
      <text>
        <t>Mutation "C26882T" not found in sample "2022-OTH16-03182"</t>
      </text>
    </comment>
    <comment ref="VG14" authorId="0" shapeId="0">
      <text>
        <t>Mutation "C26894T" not found in sample "2022-OTH16-03182"</t>
      </text>
    </comment>
    <comment ref="VH14" authorId="0" shapeId="0">
      <text>
        <t>Mutation "M:I128T (T26905C)" not found in sample "2022-OTH16-03182"</t>
      </text>
    </comment>
    <comment ref="VI14" authorId="0" shapeId="0">
      <text>
        <t>Mutation "G26909A" not found in sample "2022-OTH16-03182"</t>
      </text>
    </comment>
    <comment ref="VJ14" authorId="0" shapeId="0">
      <text>
        <t>Mutation "M:R131K (G26914A)" not found in sample "2022-OTH16-03182"</t>
      </text>
    </comment>
    <comment ref="VK14" authorId="0" shapeId="0">
      <text>
        <t>Mutation "M:R131T (G26914C)" not found in sample "2022-OTH16-03182"</t>
      </text>
    </comment>
    <comment ref="VL14" authorId="0" shapeId="0">
      <text>
        <t>Mutation "G26918C" not found in sample "2022-OTH16-03182"</t>
      </text>
    </comment>
    <comment ref="VM14" authorId="0" shapeId="0">
      <text>
        <t>Mutation "M:L134 (CT26922C [FRAMESHIFT])" not found in sample "2022-OTH16-03182"</t>
      </text>
    </comment>
    <comment ref="VN14" authorId="0" shapeId="0">
      <text>
        <t>Mutation "M:V139A (T26938C)" not found in sample "2022-OTH16-03182"</t>
      </text>
    </comment>
    <comment ref="VO14" authorId="0" shapeId="0">
      <text>
        <t>Mutation "M:K162N (G27008C)" not found in sample "2022-OTH16-03182"</t>
      </text>
    </comment>
    <comment ref="VP14" authorId="0" shapeId="0">
      <text>
        <t>Mutation "M:D163N (G27009A)" not found in sample "2022-OTH16-03182"</t>
      </text>
    </comment>
    <comment ref="VQ14" authorId="0" shapeId="0">
      <text>
        <t>Mutation "M:E167 (TA27017T [FRAMESHIFT])" not found in sample "2022-OTH16-03182"</t>
      </text>
    </comment>
    <comment ref="VR14" authorId="0" shapeId="0">
      <text>
        <t>Mutation "M:K166S (AA27018TC)" not found in sample "2022-OTH16-03182"</t>
      </text>
    </comment>
    <comment ref="VS14" authorId="0" shapeId="0">
      <text>
        <t>Mutation "M:E167K (G27021A)" not found in sample "2022-OTH16-03182"</t>
      </text>
    </comment>
    <comment ref="VT14" authorId="0" shapeId="0">
      <text>
        <t>Mutation "M:I168T (T27025C)" not found in sample "2022-OTH16-03182"</t>
      </text>
    </comment>
    <comment ref="VU14" authorId="0" shapeId="0">
      <text>
        <t>Mutation "M:S184L (C27073T)" not found in sample "2022-OTH16-03182"</t>
      </text>
    </comment>
    <comment ref="VV14" authorId="0" shapeId="0">
      <text>
        <t>Sample: 2022-OTH16-03182
Mutation: C27131T
Reference Genome: MN908947.3
Position: 27131
Reference Allele: C
Alternate Allele: T
Reference Allele Depth: 1.0
Alternate Allele Depth: 1797.0
Total Depth: 1798.0
Alternate Allele Frequency: 0.999444
Gene: M
Variant Impact: LOW
Variant Effect: synonymous_variant
Amino Acid Change: p.Asn203Asn
Amino Acid Position: 203
Gene Amino Acid Length: 222</t>
      </text>
    </comment>
    <comment ref="VW14" authorId="0" shapeId="0">
      <text>
        <t>Mutation "M:T208I (C27145T)" not found in sample "2022-OTH16-03182"</t>
      </text>
    </comment>
    <comment ref="VX14" authorId="0" shapeId="0">
      <text>
        <t>Mutation "M:D209H (G27147C)" not found in sample "2022-OTH16-03182"</t>
      </text>
    </comment>
    <comment ref="VY14" authorId="0" shapeId="0">
      <text>
        <t>Mutation "ORF6:F2Y (T27206A)" not found in sample "2022-OTH16-03182"</t>
      </text>
    </comment>
    <comment ref="VZ14" authorId="0" shapeId="0">
      <text>
        <t>Sample: 2022-OTH16-03182
Mutation: C27297T
Reference Genome: MN908947.3
Position: 27297
Reference Allele: C
Alternate Allele: T
Reference Allele Depth: 0.0
Alternate Allele Depth: 1735.0
Total Depth: 1735.0
Alternate Allele Frequency: 1.0
Gene: ORF6
Variant Impact: LOW
Variant Effect: synonymous_variant
Amino Acid Change: p.Ile32Ile
Amino Acid Position: 32
Gene Amino Acid Length: 61</t>
      </text>
    </comment>
    <comment ref="WA14" authorId="0" shapeId="0">
      <text>
        <t>Mutation "ORF6:M58I (G27375A)" not found in sample "2022-OTH16-03182"</t>
      </text>
    </comment>
    <comment ref="WB14" authorId="0" shapeId="0">
      <text>
        <t>Mutation "T27384C" not found in sample "2022-OTH16-03182"</t>
      </text>
    </comment>
    <comment ref="WC14" authorId="0" shapeId="0">
      <text>
        <t>Mutation "ORF6:*62Eext (T27385G)" not found in sample "2022-OTH16-03182"</t>
      </text>
    </comment>
    <comment ref="WD14" authorId="0" shapeId="0">
      <text>
        <t>Mutation "G27390A" not found in sample "2022-OTH16-03182"</t>
      </text>
    </comment>
    <comment ref="WE14" authorId="0" shapeId="0">
      <text>
        <t>Mutation "ORF7a:M1? (G27396A)" not found in sample "2022-OTH16-03182"</t>
      </text>
    </comment>
    <comment ref="WF14" authorId="0" shapeId="0">
      <text>
        <t>Mutation "ORF7a:E33A (A27491C)" not found in sample "2022-OTH16-03182"</t>
      </text>
    </comment>
    <comment ref="WG14" authorId="0" shapeId="0">
      <text>
        <t>Mutation "ORF7a:G38 (TG27504T [FRAMESHIFT])" not found in sample "2022-OTH16-03182"</t>
      </text>
    </comment>
    <comment ref="WH14" authorId="0" shapeId="0">
      <text>
        <t>Mutation "C27519T" not found in sample "2022-OTH16-03182"</t>
      </text>
    </comment>
    <comment ref="WI14" authorId="0" shapeId="0">
      <text>
        <t>Mutation "A27950G" not found in sample "2022-OTH16-03182"</t>
      </text>
    </comment>
    <comment ref="WJ14" authorId="0" shapeId="0">
      <text>
        <t>Mutation "ORF8:D35Y (G27996T)" not found in sample "2022-OTH16-03182"</t>
      </text>
    </comment>
    <comment ref="WK14" authorId="0" shapeId="0">
      <text>
        <t>Mutation "C28016T" not found in sample "2022-OTH16-03182"</t>
      </text>
    </comment>
    <comment ref="WL14" authorId="0" shapeId="0">
      <text>
        <t>Mutation "ORF8:S43F (C28021T)" not found in sample "2022-OTH16-03182"</t>
      </text>
    </comment>
    <comment ref="WM14" authorId="0" shapeId="0">
      <text>
        <t>Mutation "ORF8:A65S (G28086T)" not found in sample "2022-OTH16-03182"</t>
      </text>
    </comment>
    <comment ref="WN14" authorId="0" shapeId="0">
      <text>
        <t>Mutation "ORF8:A65G (C28087G)" not found in sample "2022-OTH16-03182"</t>
      </text>
    </comment>
    <comment ref="WO14" authorId="0" shapeId="0">
      <text>
        <t>Mutation "ORF8:A65V (C28087T)" not found in sample "2022-OTH16-03182"</t>
      </text>
    </comment>
    <comment ref="WP14" authorId="0" shapeId="0">
      <text>
        <t>Mutation "ORF8:E106* (G28209T)" not found in sample "2022-OTH16-03182"</t>
      </text>
    </comment>
    <comment ref="WQ14" authorId="0" shapeId="0">
      <text>
        <t>Mutation "N:Q28 (A28353AC [FRAMESHIFT])" not found in sample "2022-OTH16-03182"</t>
      </text>
    </comment>
    <comment ref="WR14" authorId="0" shapeId="0">
      <text>
        <t>Mutation "N:A35G (C28377G)" not found in sample "2022-OTH16-03182"</t>
      </text>
    </comment>
    <comment ref="WS14" authorId="0" shapeId="0">
      <text>
        <t>Mutation "N:P67S (C28472T)" not found in sample "2022-OTH16-03182"</t>
      </text>
    </comment>
    <comment ref="WT14" authorId="0" shapeId="0">
      <text>
        <t>Mutation "N:G71D (G28485A)" not found in sample "2022-OTH16-03182"</t>
      </text>
    </comment>
    <comment ref="WU14" authorId="0" shapeId="0">
      <text>
        <t>Mutation "N:G85D (G28527A)" not found in sample "2022-OTH16-03182"</t>
      </text>
    </comment>
    <comment ref="WV14" authorId="0" shapeId="0">
      <text>
        <t>Mutation "N:T91A (A28544G)" not found in sample "2022-OTH16-03182"</t>
      </text>
    </comment>
    <comment ref="WW14" authorId="0" shapeId="0">
      <text>
        <t>Mutation "N:R92G (A28547G)" not found in sample "2022-OTH16-03182"</t>
      </text>
    </comment>
    <comment ref="WX14" authorId="0" shapeId="0">
      <text>
        <t>Mutation "T28561G" not found in sample "2022-OTH16-03182"</t>
      </text>
    </comment>
    <comment ref="WY14" authorId="0" shapeId="0">
      <text>
        <t>Mutation "C28603T" not found in sample "2022-OTH16-03182"</t>
      </text>
    </comment>
    <comment ref="WZ14" authorId="0" shapeId="0">
      <text>
        <t>Mutation "N:A119S (G28628T)" not found in sample "2022-OTH16-03182"</t>
      </text>
    </comment>
    <comment ref="XA14" authorId="0" shapeId="0">
      <text>
        <t>Mutation "N:T135 (CA28674C [FRAMESHIFT])" not found in sample "2022-OTH16-03182"</t>
      </text>
    </comment>
    <comment ref="XB14" authorId="0" shapeId="0">
      <text>
        <t>Mutation "N:A138V (CC28686TG)" not found in sample "2022-OTH16-03182"</t>
      </text>
    </comment>
    <comment ref="XC14" authorId="0" shapeId="0">
      <text>
        <t>Mutation "T28705C" not found in sample "2022-OTH16-03182"</t>
      </text>
    </comment>
    <comment ref="XD14" authorId="0" shapeId="0">
      <text>
        <t>Mutation "N:N154 (CA28732C [FRAMESHIFT])" not found in sample "2022-OTH16-03182"</t>
      </text>
    </comment>
    <comment ref="XE14" authorId="0" shapeId="0">
      <text>
        <t>Mutation "N:V158 (GT28745G [FRAMESHIFT])" not found in sample "2022-OTH16-03182"</t>
      </text>
    </comment>
    <comment ref="XF14" authorId="0" shapeId="0">
      <text>
        <t>Mutation "G28747C" not found in sample "2022-OTH16-03182"</t>
      </text>
    </comment>
    <comment ref="XG14" authorId="0" shapeId="0">
      <text>
        <t>Mutation "N:L159P (T28749C)" not found in sample "2022-OTH16-03182"</t>
      </text>
    </comment>
    <comment ref="XH14" authorId="0" shapeId="0">
      <text>
        <t>Mutation "N:L159Q (T28749A)" not found in sample "2022-OTH16-03182"</t>
      </text>
    </comment>
    <comment ref="XI14" authorId="0" shapeId="0">
      <text>
        <t>Mutation "A28750C" not found in sample "2022-OTH16-03182"</t>
      </text>
    </comment>
    <comment ref="XJ14" authorId="0" shapeId="0">
      <text>
        <t>Mutation "T28756A" not found in sample "2022-OTH16-03182"</t>
      </text>
    </comment>
    <comment ref="XK14" authorId="0" shapeId="0">
      <text>
        <t>Mutation "T28756C" not found in sample "2022-OTH16-03182"</t>
      </text>
    </comment>
    <comment ref="XL14" authorId="0" shapeId="0">
      <text>
        <t>Mutation "N:P168S (C28775T)" not found in sample "2022-OTH16-03182"</t>
      </text>
    </comment>
    <comment ref="XM14" authorId="0" shapeId="0">
      <text>
        <t>Mutation "N:T205I (C28887T)" not found in sample "2022-OTH16-03182"</t>
      </text>
    </comment>
    <comment ref="XN14" authorId="0" shapeId="0">
      <text>
        <t>Mutation "N:S206P (T28889C)" not found in sample "2022-OTH16-03182"</t>
      </text>
    </comment>
    <comment ref="XO14" authorId="0" shapeId="0">
      <text>
        <t>Mutation "T28906C" not found in sample "2022-OTH16-03182"</t>
      </text>
    </comment>
    <comment ref="XP14" authorId="0" shapeId="0">
      <text>
        <t>Mutation "N:N213D (A28910G)" not found in sample "2022-OTH16-03182"</t>
      </text>
    </comment>
    <comment ref="XQ14" authorId="0" shapeId="0">
      <text>
        <t>Mutation "C28957T" not found in sample "2022-OTH16-03182"</t>
      </text>
    </comment>
    <comment ref="XR14" authorId="0" shapeId="0">
      <text>
        <t>Mutation "N:E280K (G29111A)" not found in sample "2022-OTH16-03182"</t>
      </text>
    </comment>
    <comment ref="XS14" authorId="0" shapeId="0">
      <text>
        <t>Mutation "N:T282 (A29115AG [FRAMESHIFT])" not found in sample "2022-OTH16-03182"</t>
      </text>
    </comment>
    <comment ref="XT14" authorId="0" shapeId="0">
      <text>
        <t>Mutation "N:D288N (G29135A)" not found in sample "2022-OTH16-03182"</t>
      </text>
    </comment>
    <comment ref="XU14" authorId="0" shapeId="0">
      <text>
        <t>Mutation "T29194C" not found in sample "2022-OTH16-03182"</t>
      </text>
    </comment>
    <comment ref="XV14" authorId="0" shapeId="0">
      <text>
        <t>Mutation "N:A308T (G29195A)" not found in sample "2022-OTH16-03182"</t>
      </text>
    </comment>
    <comment ref="XW14" authorId="0" shapeId="0">
      <text>
        <t>Mutation "N:S310T (G29202C)" not found in sample "2022-OTH16-03182"</t>
      </text>
    </comment>
    <comment ref="XX14" authorId="0" shapeId="0">
      <text>
        <t>Mutation "N:T329S (A29258T)" not found in sample "2022-OTH16-03182"</t>
      </text>
    </comment>
    <comment ref="XY14" authorId="0" shapeId="0">
      <text>
        <t>Mutation "N:W330C (G29263C)" not found in sample "2022-OTH16-03182"</t>
      </text>
    </comment>
    <comment ref="XZ14" authorId="0" shapeId="0">
      <text>
        <t>Mutation "N:F363N (TT29360AA)" not found in sample "2022-OTH16-03182"</t>
      </text>
    </comment>
    <comment ref="YA14" authorId="0" shapeId="0">
      <text>
        <t>Mutation "A29368T" not found in sample "2022-OTH16-03182"</t>
      </text>
    </comment>
    <comment ref="YB14" authorId="0" shapeId="0">
      <text>
        <t>Mutation "N:K375* (A29396T)" not found in sample "2022-OTH16-03182"</t>
      </text>
    </comment>
    <comment ref="YC14" authorId="0" shapeId="0">
      <text>
        <t>Mutation "N:A376G (C29400G)" not found in sample "2022-OTH16-03182"</t>
      </text>
    </comment>
    <comment ref="YD14" authorId="0" shapeId="0">
      <text>
        <t>Mutation "N:D377 (GA29402G [FRAMESHIFT])" not found in sample "2022-OTH16-03182"</t>
      </text>
    </comment>
    <comment ref="YE14" authorId="0" shapeId="0">
      <text>
        <t>Mutation "N:D377V (A29403T)" not found in sample "2022-OTH16-03182"</t>
      </text>
    </comment>
    <comment ref="YF14" authorId="0" shapeId="0">
      <text>
        <t>Mutation "N:D377E (T29404G)" not found in sample "2022-OTH16-03182"</t>
      </text>
    </comment>
    <comment ref="YG14" authorId="0" shapeId="0">
      <text>
        <t>Mutation "N:T391I (C29445T)" not found in sample "2022-OTH16-03182"</t>
      </text>
    </comment>
    <comment ref="YH14" authorId="0" shapeId="0">
      <text>
        <t>Mutation "A29467G" not found in sample "2022-OTH16-03182"</t>
      </text>
    </comment>
    <comment ref="YI14" authorId="0" shapeId="0">
      <text>
        <t>Mutation "C29530T" not found in sample "2022-OTH16-03182"</t>
      </text>
    </comment>
    <comment ref="YJ14" authorId="0" shapeId="0">
      <text>
        <t>Mutation "ORF10:A8 (TTTCGC29575T [FRAMESHIFT])" not found in sample "2022-OTH16-03182"</t>
      </text>
    </comment>
    <comment ref="YK14" authorId="0" shapeId="0">
      <text>
        <t>Mutation "C29578T" not found in sample "2022-OTH16-03182"</t>
      </text>
    </comment>
    <comment ref="YL14" authorId="0" shapeId="0">
      <text>
        <t>Mutation "ORF10:P10S (C29585T)" not found in sample "2022-OTH16-03182"</t>
      </text>
    </comment>
    <comment ref="YM14" authorId="0" shapeId="0">
      <text>
        <t>Mutation "T29623C" not found in sample "2022-OTH16-03182"</t>
      </text>
    </comment>
    <comment ref="YN14" authorId="0" shapeId="0">
      <text>
        <t>Mutation "C29635T" not found in sample "2022-OTH16-03182"</t>
      </text>
    </comment>
    <comment ref="YO14" authorId="0" shapeId="0">
      <text>
        <t>Mutation "A29638T" not found in sample "2022-OTH16-03182"</t>
      </text>
    </comment>
    <comment ref="YP14" authorId="0" shapeId="0">
      <text>
        <t>Mutation "ORF10:L37F (C29666T)" not found in sample "2022-OTH16-03182"</t>
      </text>
    </comment>
    <comment ref="YQ14" authorId="0" shapeId="0">
      <text>
        <t>Mutation "ORF10:T38I (C29670T)" not found in sample "2022-OTH16-03182"</t>
      </text>
    </comment>
    <comment ref="YR14" authorId="0" shapeId="0">
      <text>
        <t>Mutation "C29679T" not found in sample "2022-OTH16-03182"</t>
      </text>
    </comment>
    <comment ref="YS14" authorId="0" shapeId="0">
      <text>
        <t>Mutation "G29701A" not found in sample "2022-OTH16-03182"</t>
      </text>
    </comment>
    <comment ref="YT14" authorId="0" shapeId="0">
      <text>
        <t>Mutation "A29704C" not found in sample "2022-OTH16-03182"</t>
      </text>
    </comment>
    <comment ref="YU14" authorId="0" shapeId="0">
      <text>
        <t>Mutation "C29743T" not found in sample "2022-OTH16-03182"</t>
      </text>
    </comment>
    <comment ref="YV14" authorId="0" shapeId="0">
      <text>
        <t>Mutation "C29754T" not found in sample "2022-OTH16-03182"</t>
      </text>
    </comment>
    <comment ref="YW14" authorId="0" shapeId="0">
      <text>
        <t>Mutation "C29769T" not found in sample "2022-OTH16-03182"</t>
      </text>
    </comment>
    <comment ref="YX14" authorId="0" shapeId="0">
      <text>
        <t>Mutation "C29831T" not found in sample "2022-OTH16-03182"</t>
      </text>
    </comment>
    <comment ref="YY14" authorId="0" shapeId="0">
      <text>
        <t>Mutation "TC29834T" not found in sample "2022-OTH16-03182"</t>
      </text>
    </comment>
    <comment ref="YZ14" authorId="0" shapeId="0">
      <text>
        <t>Mutation "CC29835TT" not found in sample "2022-OTH16-03182"</t>
      </text>
    </comment>
    <comment ref="ZA14" authorId="0" shapeId="0">
      <text>
        <t>Mutation "T29856A" not found in sample "2022-OTH16-03182"</t>
      </text>
    </comment>
    <comment ref="ZB14" authorId="0" shapeId="0">
      <text>
        <t>Mutation "C29857T" not found in sample "2022-OTH16-03182"</t>
      </text>
    </comment>
    <comment ref="ZC14" authorId="0" shapeId="0">
      <text>
        <t>Mutation "G29864C" not found in sample "2022-OTH16-03182"</t>
      </text>
    </comment>
    <comment ref="A15" authorId="1" shapeId="0">
      <text>
        <t>Warning: Sample "2022-OTH16-03183" has failed general NGS QC</t>
      </text>
    </comment>
    <comment ref="B15" authorId="0" shapeId="0">
      <text>
        <t>Mutation "T175C" not found in sample "2022-OTH16-03183"</t>
      </text>
    </comment>
    <comment ref="C15" authorId="0" shapeId="0">
      <text>
        <t>Mutation "A196C" not found in sample "2022-OTH16-03183"</t>
      </text>
    </comment>
    <comment ref="D15" authorId="0" shapeId="0">
      <text>
        <t>Mutation "C241T" not found in sample "2022-OTH16-03183"</t>
      </text>
    </comment>
    <comment ref="E15" authorId="0" shapeId="0">
      <text>
        <t>Mutation "T262C" not found in sample "2022-OTH16-03183"</t>
      </text>
    </comment>
    <comment ref="F15" authorId="0" shapeId="0">
      <text>
        <t>Mutation "ORF1a:M1? (G268A)" not found in sample "2022-OTH16-03183"</t>
      </text>
    </comment>
    <comment ref="G15" authorId="0" shapeId="0">
      <text>
        <t>Mutation "C304T" not found in sample "2022-OTH16-03183"</t>
      </text>
    </comment>
    <comment ref="H15" authorId="0" shapeId="0">
      <text>
        <t>Mutation "ORF1a:V23D (T333A)" not found in sample "2022-OTH16-03183"</t>
      </text>
    </comment>
    <comment ref="I15" authorId="0" shapeId="0">
      <text>
        <t>Mutation "ORF1a:R24C (C335T)" not found in sample "2022-OTH16-03183"</t>
      </text>
    </comment>
    <comment ref="J15" authorId="0" shapeId="0">
      <text>
        <t>Mutation "ORF1a:D25G (A339G)" not found in sample "2022-OTH16-03183"</t>
      </text>
    </comment>
    <comment ref="K15" authorId="0" shapeId="0">
      <text>
        <t>Mutation "ORF1a:G30V (G354T)" not found in sample "2022-OTH16-03183"</t>
      </text>
    </comment>
    <comment ref="L15" authorId="0" shapeId="0">
      <text>
        <t>Mutation "ORF1a:F31W (TT357GG)" not found in sample "2022-OTH16-03183"</t>
      </text>
    </comment>
    <comment ref="M15" authorId="0" shapeId="0">
      <text>
        <t>Mutation "C421T" not found in sample "2022-OTH16-03183"</t>
      </text>
    </comment>
    <comment ref="N15" authorId="0" shapeId="0">
      <text>
        <t>Mutation "ORF1a:L53F (A424T)" not found in sample "2022-OTH16-03183"</t>
      </text>
    </comment>
    <comment ref="O15" authorId="0" shapeId="0">
      <text>
        <t>Mutation "ORF1a:H110Y (C593T)" not found in sample "2022-OTH16-03183"</t>
      </text>
    </comment>
    <comment ref="P15" authorId="0" shapeId="0">
      <text>
        <t>Mutation "C673T" not found in sample "2022-OTH16-03183"</t>
      </text>
    </comment>
    <comment ref="Q15" authorId="0" shapeId="0">
      <text>
        <t>Mutation "ORF1a:L140R (T684G)" not found in sample "2022-OTH16-03183"</t>
      </text>
    </comment>
    <comment ref="R15" authorId="0" shapeId="0">
      <text>
        <t>Mutation "ORF1a:F157Y (T735A)" not found in sample "2022-OTH16-03183"</t>
      </text>
    </comment>
    <comment ref="S15" authorId="0" shapeId="0">
      <text>
        <t>Mutation "ORF1a:Q158K (C737A)" not found in sample "2022-OTH16-03183"</t>
      </text>
    </comment>
    <comment ref="T15" authorId="0" shapeId="0">
      <text>
        <t>Mutation "ORF1a:E159Q (G740C)" not found in sample "2022-OTH16-03183"</t>
      </text>
    </comment>
    <comment ref="U15" authorId="0" shapeId="0">
      <text>
        <t>Mutation "ORF1a:E159A (A741C)" not found in sample "2022-OTH16-03183"</t>
      </text>
    </comment>
    <comment ref="V15" authorId="0" shapeId="0">
      <text>
        <t>Mutation "ORF1a:W161R (T746C)" not found in sample "2022-OTH16-03183"</t>
      </text>
    </comment>
    <comment ref="W15" authorId="0" shapeId="0">
      <text>
        <t>Mutation "T826C" not found in sample "2022-OTH16-03183"</t>
      </text>
    </comment>
    <comment ref="X15" authorId="0" shapeId="0">
      <text>
        <t>Mutation "C841T" not found in sample "2022-OTH16-03183"</t>
      </text>
    </comment>
    <comment ref="Y15" authorId="0" shapeId="0">
      <text>
        <t>Mutation "T908C" not found in sample "2022-OTH16-03183"</t>
      </text>
    </comment>
    <comment ref="Z15" authorId="0" shapeId="0">
      <text>
        <t>Mutation "ORF1a:I238V (A977G)" not found in sample "2022-OTH16-03183"</t>
      </text>
    </comment>
    <comment ref="AA15" authorId="0" shapeId="0">
      <text>
        <t>Mutation "ORF1a:A239G (C981G)" not found in sample "2022-OTH16-03183"</t>
      </text>
    </comment>
    <comment ref="AB15" authorId="0" shapeId="0">
      <text>
        <t>Mutation "G1042A" not found in sample "2022-OTH16-03183"</t>
      </text>
    </comment>
    <comment ref="AC15" authorId="0" shapeId="0">
      <text>
        <t>Mutation "ORF1a:T265I (C1059T)" not found in sample "2022-OTH16-03183"</t>
      </text>
    </comment>
    <comment ref="AD15" authorId="0" shapeId="0">
      <text>
        <t>Mutation "T1099C" not found in sample "2022-OTH16-03183"</t>
      </text>
    </comment>
    <comment ref="AE15" authorId="0" shapeId="0">
      <text>
        <t>Mutation "ORF1a:M297V (A1154G)" not found in sample "2022-OTH16-03183"</t>
      </text>
    </comment>
    <comment ref="AF15" authorId="0" shapeId="0">
      <text>
        <t>Mutation "ORF1a:N313S (A1203G)" not found in sample "2022-OTH16-03183"</t>
      </text>
    </comment>
    <comment ref="AG15" authorId="0" shapeId="0">
      <text>
        <t>Mutation "ORF1a:H325Q (T1240A)" not found in sample "2022-OTH16-03183"</t>
      </text>
    </comment>
    <comment ref="AH15" authorId="0" shapeId="0">
      <text>
        <t>Sample: 2022-OTH16-03183
Mutation: C1282T
Reference Genome: MN908947.3
Position: 1282
Reference Allele: C
Alternate Allele: T
Reference Allele Depth: 0.0
Alternate Allele Depth: 58.0
Total Depth: 58.0
Alternate Allele Frequency: 1.0
Gene: ORF1a
Variant Impact: LOW
Variant Effect: synonymous_variant
Amino Acid Change: p.Ala339Ala
Amino Acid Position: 339
Gene Amino Acid Length: 4400</t>
      </text>
    </comment>
    <comment ref="AI15" authorId="0" shapeId="0">
      <text>
        <t>Mutation "ORF1a:Y369 (TA1370T [FRAMESHIFT])" not found in sample "2022-OTH16-03183"</t>
      </text>
    </comment>
    <comment ref="AJ15" authorId="0" shapeId="0">
      <text>
        <t>Mutation "A1393T" not found in sample "2022-OTH16-03183"</t>
      </text>
    </comment>
    <comment ref="AK15" authorId="0" shapeId="0">
      <text>
        <t>Mutation "A1399T" not found in sample "2022-OTH16-03183"</t>
      </text>
    </comment>
    <comment ref="AL15" authorId="0" shapeId="0">
      <text>
        <t>Mutation "A1402G" not found in sample "2022-OTH16-03183"</t>
      </text>
    </comment>
    <comment ref="AM15" authorId="0" shapeId="0">
      <text>
        <t>Mutation "ORF1a:G415V (G1509T)" not found in sample "2022-OTH16-03183"</t>
      </text>
    </comment>
    <comment ref="AN15" authorId="0" shapeId="0">
      <text>
        <t>Mutation "ORF1a:C416Y (GC1512AT)" not found in sample "2022-OTH16-03183"</t>
      </text>
    </comment>
    <comment ref="AO15" authorId="0" shapeId="0">
      <text>
        <t>Sample: 2022-OTH16-03183
Mutation: C1513T
Reference Genome: MN908947.3
Position: 1513
Reference Allele: C
Alternate Allele: T
Reference Allele Depth: 6.0
Alternate Allele Depth: 392.0
Total Depth: 398.0
Alternate Allele Frequency: 0.984925
Gene: ORF1a
Variant Impact: LOW
Variant Effect: synonymous_variant
Amino Acid Change: p.Cys416Cys
Amino Acid Position: 416
Gene Amino Acid Length: 4400</t>
      </text>
    </comment>
    <comment ref="AP15" authorId="0" shapeId="0">
      <text>
        <t>Mutation "C1555T" not found in sample "2022-OTH16-03183"</t>
      </text>
    </comment>
    <comment ref="AQ15" authorId="0" shapeId="0">
      <text>
        <t>Mutation "ORF1a:T512K (C1800A)" not found in sample "2022-OTH16-03183"</t>
      </text>
    </comment>
    <comment ref="AR15" authorId="0" shapeId="0">
      <text>
        <t>Mutation "ORF1a:F548S (T1908C)" not found in sample "2022-OTH16-03183"</t>
      </text>
    </comment>
    <comment ref="AS15" authorId="0" shapeId="0">
      <text>
        <t>Mutation "ORF1a:F548Y (T1908A)" not found in sample "2022-OTH16-03183"</t>
      </text>
    </comment>
    <comment ref="AT15" authorId="0" shapeId="0">
      <text>
        <t>Sample: 2022-OTH16-03183
Mutation: ORF1a:S549P (T1910C)
Reference Genome: MN908947.3
Position: 1910
Reference Allele: T
Alternate Allele: C
Reference Allele Depth: 57.0
Alternate Allele Depth: 19.0
Total Depth: 76.0
Alternate Allele Frequency: 0.25
Gene: ORF1a
Variant Impact: MODERATE
Variant Effect: missense_variant
Amino Acid Change: p.Ser549Pro
Amino Acid Position: 549
Gene Amino Acid Length: 4400</t>
      </text>
    </comment>
    <comment ref="AU15" authorId="0" shapeId="0">
      <text>
        <t>Mutation "ORF1a:R550H (G1914A)" not found in sample "2022-OTH16-03183"</t>
      </text>
    </comment>
    <comment ref="AV15" authorId="0" shapeId="0">
      <text>
        <t>Sample: 2022-OTH16-03183
Mutation: ORF1a:R550P (G1914C)
Reference Genome: MN908947.3
Position: 1914
Reference Allele: G
Alternate Allele: C
Reference Allele Depth: 8.0
Alternate Allele Depth: 56.0
Total Depth: 64.0
Alternate Allele Frequency: 0.875
Gene: ORF1a
Variant Impact: MODERATE
Variant Effect: missense_variant
Amino Acid Change: p.Arg550Pro
Amino Acid Position: 550
Gene Amino Acid Length: 4400</t>
      </text>
    </comment>
    <comment ref="AW15" authorId="0" shapeId="0">
      <text>
        <t>Mutation "G1954A" not found in sample "2022-OTH16-03183"</t>
      </text>
    </comment>
    <comment ref="AX15" authorId="0" shapeId="0">
      <text>
        <t>Mutation "ORF1a:I567V (A1964G)" not found in sample "2022-OTH16-03183"</t>
      </text>
    </comment>
    <comment ref="AY15" authorId="0" shapeId="0">
      <text>
        <t>Mutation "ORF1a:M584V (A2015G)" not found in sample "2022-OTH16-03183"</t>
      </text>
    </comment>
    <comment ref="AZ15" authorId="0" shapeId="0">
      <text>
        <t>Mutation "ORF1a:S610L (C2094T)" not found in sample "2022-OTH16-03183"</t>
      </text>
    </comment>
    <comment ref="BA15" authorId="0" shapeId="0">
      <text>
        <t>Mutation "ORF1a:L613V (C2102G)" not found in sample "2022-OTH16-03183"</t>
      </text>
    </comment>
    <comment ref="BB15" authorId="0" shapeId="0">
      <text>
        <t>Mutation "A2104G" not found in sample "2022-OTH16-03183"</t>
      </text>
    </comment>
    <comment ref="BC15" authorId="0" shapeId="0">
      <text>
        <t>Mutation "ORF1a:T619S (C2121G)" not found in sample "2022-OTH16-03183"</t>
      </text>
    </comment>
    <comment ref="BD15" authorId="0" shapeId="0">
      <text>
        <t>Mutation "ORF1a:V627I (G2144A)" not found in sample "2022-OTH16-03183"</t>
      </text>
    </comment>
    <comment ref="BE15" authorId="0" shapeId="0">
      <text>
        <t>Mutation "T2191G" not found in sample "2022-OTH16-03183"</t>
      </text>
    </comment>
    <comment ref="BF15" authorId="0" shapeId="0">
      <text>
        <t>Mutation "ORF1a:R643 (AG2192A [FRAMESHIFT])" not found in sample "2022-OTH16-03183"</t>
      </text>
    </comment>
    <comment ref="BG15" authorId="0" shapeId="0">
      <text>
        <t>Mutation "C2197T" not found in sample "2022-OTH16-03183"</t>
      </text>
    </comment>
    <comment ref="BH15" authorId="0" shapeId="0">
      <text>
        <t>Mutation "T2200G" not found in sample "2022-OTH16-03183"</t>
      </text>
    </comment>
    <comment ref="BI15" authorId="0" shapeId="0">
      <text>
        <t>Mutation "ORF1a:W646R (T2201A)" not found in sample "2022-OTH16-03183"</t>
      </text>
    </comment>
    <comment ref="BJ15" authorId="0" shapeId="0">
      <text>
        <t>Sample: 2022-OTH16-03183
Mutation: ORF1a:T708I (C2388T)
Reference Genome: MN908947.3
Position: 2388
Reference Allele: C
Alternate Allele: T
Reference Allele Depth: 3.0
Alternate Allele Depth: 2098.0
Total Depth: 2101.0
Alternate Allele Frequency: 0.998572
Gene: ORF1a
Variant Impact: MODERATE
Variant Effect: missense_variant
Amino Acid Change: p.Thr708Ile
Amino Acid Position: 708
Gene Amino Acid Length: 4400</t>
      </text>
    </comment>
    <comment ref="BK15" authorId="0" shapeId="0">
      <text>
        <t>Sample: 2022-OTH16-03183
Mutation: C2462T
Reference Genome: MN908947.3
Position: 2462
Reference Allele: C
Alternate Allele: T
Reference Allele Depth: 222.0
Alternate Allele Depth: 74.0
Total Depth: 296.0
Alternate Allele Frequency: 0.25
Gene: ORF1a
Variant Impact: LOW
Variant Effect: synonymous_variant
Amino Acid Change: p.Leu733Leu
Amino Acid Position: 733
Gene Amino Acid Length: 4400</t>
      </text>
    </comment>
    <comment ref="BL15" authorId="0" shapeId="0">
      <text>
        <t>Mutation "ORF1a:A735 (T2463TA [FRAMESHIFT])" not found in sample "2022-OTH16-03183"</t>
      </text>
    </comment>
    <comment ref="BM15" authorId="0" shapeId="0">
      <text>
        <t>Mutation "ORF1a:L733P (T2463C)" not found in sample "2022-OTH16-03183"</t>
      </text>
    </comment>
    <comment ref="BN15" authorId="0" shapeId="0">
      <text>
        <t>Mutation "ORF1a:A735T (G2468A)" not found in sample "2022-OTH16-03183"</t>
      </text>
    </comment>
    <comment ref="BO15" authorId="0" shapeId="0">
      <text>
        <t>Mutation "ORF1a:E738K (G2477A)" not found in sample "2022-OTH16-03183"</t>
      </text>
    </comment>
    <comment ref="BP15" authorId="0" shapeId="0">
      <text>
        <t>Sample: 2022-OTH16-03183
Mutation: T2489C
Reference Genome: MN908947.3
Position: 2489
Reference Allele: T
Alternate Allele: C
Reference Allele Depth: 0.0
Alternate Allele Depth: 195.0
Total Depth: 195.0
Alternate Allele Frequency: 1.0
Gene: ORF1a
Variant Impact: LOW
Variant Effect: synonymous_variant
Amino Acid Change: p.Leu742Leu
Amino Acid Position: 742
Gene Amino Acid Length: 4400</t>
      </text>
    </comment>
    <comment ref="BQ15" authorId="0" shapeId="0">
      <text>
        <t>Mutation "ORF1a:N786D (A2621G)" not found in sample "2022-OTH16-03183"</t>
      </text>
    </comment>
    <comment ref="BR15" authorId="0" shapeId="0">
      <text>
        <t>Mutation "T2677A" not found in sample "2022-OTH16-03183"</t>
      </text>
    </comment>
    <comment ref="BS15" authorId="0" shapeId="0">
      <text>
        <t>Mutation "C3037T" not found in sample "2022-OTH16-03183"</t>
      </text>
    </comment>
    <comment ref="BT15" authorId="0" shapeId="0">
      <text>
        <t>Mutation "ORF1a:Y925H (T3038C)" not found in sample "2022-OTH16-03183"</t>
      </text>
    </comment>
    <comment ref="BU15" authorId="0" shapeId="0">
      <text>
        <t>Mutation "ORF1a:S944P (T3095C)" not found in sample "2022-OTH16-03183"</t>
      </text>
    </comment>
    <comment ref="BV15" authorId="0" shapeId="0">
      <text>
        <t>Mutation "ORF1a:E952D (A3121T)" not found in sample "2022-OTH16-03183"</t>
      </text>
    </comment>
    <comment ref="BW15" authorId="0" shapeId="0">
      <text>
        <t>Mutation "ORF1a:A1072S (G3479T)" not found in sample "2022-OTH16-03183"</t>
      </text>
    </comment>
    <comment ref="BX15" authorId="0" shapeId="0">
      <text>
        <t>Mutation "T3508C" not found in sample "2022-OTH16-03183"</t>
      </text>
    </comment>
    <comment ref="BY15" authorId="0" shapeId="0">
      <text>
        <t>Sample: 2022-OTH16-03183
Mutation: ORF1a:A1204V (C3876T)
Reference Genome: MN908947.3
Position: 3876
Reference Allele: C
Alternate Allele: T
Reference Allele Depth: 0.0
Alternate Allele Depth: 180.0
Total Depth: 180.0
Alternate Allele Frequency: 1.0
Gene: ORF1a
Variant Impact: MODERATE
Variant Effect: missense_variant
Amino Acid Change: p.Ala1204Val
Amino Acid Position: 1204
Gene Amino Acid Length: 4400</t>
      </text>
    </comment>
    <comment ref="BZ15" authorId="0" shapeId="0">
      <text>
        <t>Mutation "ORF1a:S1221P (T3926C)" not found in sample "2022-OTH16-03183"</t>
      </text>
    </comment>
    <comment ref="CA15" authorId="0" shapeId="0">
      <text>
        <t>Mutation "A3928G" not found in sample "2022-OTH16-03183"</t>
      </text>
    </comment>
    <comment ref="CB15" authorId="0" shapeId="0">
      <text>
        <t>Mutation "ORF1a:E1251G (A4017G)" not found in sample "2022-OTH16-03183"</t>
      </text>
    </comment>
    <comment ref="CC15" authorId="0" shapeId="0">
      <text>
        <t>Mutation "ORF1a:D1282G (A4110G)" not found in sample "2022-OTH16-03183"</t>
      </text>
    </comment>
    <comment ref="CD15" authorId="0" shapeId="0">
      <text>
        <t>Sample: 2022-OTH16-03183
Mutation: ORF1a:A1283V (C4113T)
Reference Genome: MN908947.3
Position: 4113
Reference Allele: C
Alternate Allele: T
Reference Allele Depth: 0.0
Alternate Allele Depth: 27.0
Total Depth: 27.0
Alternate Allele Frequency: 1.0
Gene: ORF1a
Variant Impact: MODERATE
Variant Effect: missense_variant
Amino Acid Change: p.Ala1283Val
Amino Acid Position: 1283
Gene Amino Acid Length: 4400</t>
      </text>
    </comment>
    <comment ref="CE15" authorId="0" shapeId="0">
      <text>
        <t>Mutation "ORF1a:E1293V (A4143T)" not found in sample "2022-OTH16-03183"</t>
      </text>
    </comment>
    <comment ref="CF15" authorId="0" shapeId="0">
      <text>
        <t>Sample: 2022-OTH16-03183
Mutation: ORF1a:V1295A (T4149C)
Reference Genome: MN908947.3
Position: 4149
Reference Allele: T
Alternate Allele: C
Reference Allele Depth: 33.0
Alternate Allele Depth: 19.0
Total Depth: 52.0
Alternate Allele Frequency: 0.365385
Gene: ORF1a
Variant Impact: MODERATE
Variant Effect: missense_variant
Amino Acid Change: p.Val1295Ala
Amino Acid Position: 1295
Gene Amino Acid Length: 4400</t>
      </text>
    </comment>
    <comment ref="CG15" authorId="0" shapeId="0">
      <text>
        <t>Mutation "T4171C" not found in sample "2022-OTH16-03183"</t>
      </text>
    </comment>
    <comment ref="CH15" authorId="0" shapeId="0">
      <text>
        <t>Sample: 2022-OTH16-03183
Mutation: ORF1a:A1314V (C4206T)
Reference Genome: MN908947.3
Position: 4206
Reference Allele: C
Alternate Allele: T
Reference Allele Depth: 0.0
Alternate Allele Depth: 218.0
Total Depth: 218.0
Alternate Allele Frequency: 1.0
Gene: ORF1a
Variant Impact: MODERATE
Variant Effect: missense_variant
Amino Acid Change: p.Ala1314Val
Amino Acid Position: 1314
Gene Amino Acid Length: 4400</t>
      </text>
    </comment>
    <comment ref="CI15" authorId="0" shapeId="0">
      <text>
        <t>Mutation "T4366C" not found in sample "2022-OTH16-03183"</t>
      </text>
    </comment>
    <comment ref="CJ15" authorId="0" shapeId="0">
      <text>
        <t>Mutation "ORF1a:M1378V (A4397G)" not found in sample "2022-OTH16-03183"</t>
      </text>
    </comment>
    <comment ref="CK15" authorId="0" shapeId="0">
      <text>
        <t>Mutation "ORF1a:M1378R (T4398G)" not found in sample "2022-OTH16-03183"</t>
      </text>
    </comment>
    <comment ref="CL15" authorId="0" shapeId="0">
      <text>
        <t>Mutation "ORF1a:A1380T (G4403A)" not found in sample "2022-OTH16-03183"</t>
      </text>
    </comment>
    <comment ref="CM15" authorId="0" shapeId="0">
      <text>
        <t>Mutation "A4411T" not found in sample "2022-OTH16-03183"</t>
      </text>
    </comment>
    <comment ref="CN15" authorId="0" shapeId="0">
      <text>
        <t>Mutation "ORF1a:E1383S (GA4412TC)" not found in sample "2022-OTH16-03183"</t>
      </text>
    </comment>
    <comment ref="CO15" authorId="0" shapeId="0">
      <text>
        <t>Mutation "T4483C" not found in sample "2022-OTH16-03183"</t>
      </text>
    </comment>
    <comment ref="CP15" authorId="0" shapeId="0">
      <text>
        <t>Mutation "ORF1a:E1413G (A4503G)" not found in sample "2022-OTH16-03183"</t>
      </text>
    </comment>
    <comment ref="CQ15" authorId="0" shapeId="0">
      <text>
        <t>Mutation "T4507A" not found in sample "2022-OTH16-03183"</t>
      </text>
    </comment>
    <comment ref="CR15" authorId="0" shapeId="0">
      <text>
        <t>Sample: 2022-OTH16-03183
Mutation: C4540T
Reference Genome: MN908947.3
Position: 4540
Reference Allele: C
Alternate Allele: T
Reference Allele Depth: 0.0
Alternate Allele Depth: 371.0
Total Depth: 371.0
Alternate Allele Frequency: 1.0
Gene: ORF1a
Variant Impact: LOW
Variant Effect: synonymous_variant
Amino Acid Change: p.Tyr1425Tyr
Amino Acid Position: 1425
Gene Amino Acid Length: 4400</t>
      </text>
    </comment>
    <comment ref="CS15" authorId="0" shapeId="0">
      <text>
        <t>Sample: 2022-OTH16-03183
Mutation: ORF1a:S1493P (T4742C)
Reference Genome: MN908947.3
Position: 4742
Reference Allele: T
Alternate Allele: C
Reference Allele Depth: 38.0
Alternate Allele Depth: 24.0
Total Depth: 62.0
Alternate Allele Frequency: 0.387097
Gene: ORF1a
Variant Impact: MODERATE
Variant Effect: missense_variant
Amino Acid Change: p.Ser1493Pro
Amino Acid Position: 1493
Gene Amino Acid Length: 4400</t>
      </text>
    </comment>
    <comment ref="CT15" authorId="0" shapeId="0">
      <text>
        <t>Mutation "ORF1a:S1494Y (C4746A)" not found in sample "2022-OTH16-03183"</t>
      </text>
    </comment>
    <comment ref="CU15" authorId="0" shapeId="0">
      <text>
        <t>Sample: 2022-OTH16-03183
Mutation: T4747A
Reference Genome: MN908947.3
Position: 4747
Reference Allele: T
Alternate Allele: A
Reference Allele Depth: 38.0
Alternate Allele Depth: 24.0
Total Depth: 62.0
Alternate Allele Frequency: 0.387097
Gene: ORF1a
Variant Impact: LOW
Variant Effect: synonymous_variant
Amino Acid Change: p.Ser1494Ser
Amino Acid Position: 1494
Gene Amino Acid Length: 4400</t>
      </text>
    </comment>
    <comment ref="CV15" authorId="0" shapeId="0">
      <text>
        <t>Mutation "T4747C" not found in sample "2022-OTH16-03183"</t>
      </text>
    </comment>
    <comment ref="CW15" authorId="0" shapeId="0">
      <text>
        <t>Sample: 2022-OTH16-03183
Mutation: ORF1a:K1495E (A4748G)
Reference Genome: MN908947.3
Position: 4748
Reference Allele: A
Alternate Allele: G
Reference Allele Depth: 38.0
Alternate Allele Depth: 24.0
Total Depth: 62.0
Alternate Allele Frequency: 0.387097
Gene: ORF1a
Variant Impact: MODERATE
Variant Effect: missense_variant
Amino Acid Change: p.Lys1495Glu
Amino Acid Position: 1495
Gene Amino Acid Length: 4400</t>
      </text>
    </comment>
    <comment ref="CX15" authorId="0" shapeId="0">
      <text>
        <t>Mutation "A4753C" not found in sample "2022-OTH16-03183"</t>
      </text>
    </comment>
    <comment ref="CY15" authorId="0" shapeId="0">
      <text>
        <t>Mutation "ORF1a:Y1511H (T4796C)" not found in sample "2022-OTH16-03183"</t>
      </text>
    </comment>
    <comment ref="CZ15" authorId="0" shapeId="0">
      <text>
        <t>Mutation "A4834G" not found in sample "2022-OTH16-03183"</t>
      </text>
    </comment>
    <comment ref="DA15" authorId="0" shapeId="0">
      <text>
        <t>Mutation "T4849G" not found in sample "2022-OTH16-03183"</t>
      </text>
    </comment>
    <comment ref="DB15" authorId="0" shapeId="0">
      <text>
        <t>Mutation "T4858G" not found in sample "2022-OTH16-03183"</t>
      </text>
    </comment>
    <comment ref="DC15" authorId="0" shapeId="0">
      <text>
        <t>Mutation "ORF1a:D1532A (A4860C)" not found in sample "2022-OTH16-03183"</t>
      </text>
    </comment>
    <comment ref="DD15" authorId="0" shapeId="0">
      <text>
        <t>Mutation "ORF1a:L1579P (T5001C)" not found in sample "2022-OTH16-03183"</t>
      </text>
    </comment>
    <comment ref="DE15" authorId="0" shapeId="0">
      <text>
        <t>Mutation "ORF1a:Q1582R (A5010G)" not found in sample "2022-OTH16-03183"</t>
      </text>
    </comment>
    <comment ref="DF15" authorId="0" shapeId="0">
      <text>
        <t>Mutation "ORF1a:A1631G (C5157G)" not found in sample "2022-OTH16-03183"</t>
      </text>
    </comment>
    <comment ref="DG15" authorId="0" shapeId="0">
      <text>
        <t>Mutation "ORF1a:N1673D (A5282G)" not found in sample "2022-OTH16-03183"</t>
      </text>
    </comment>
    <comment ref="DH15" authorId="0" shapeId="0">
      <text>
        <t>Sample: 2022-OTH16-03183
Mutation: C5284T
Reference Genome: MN908947.3
Position: 5284
Reference Allele: C
Alternate Allele: T
Reference Allele Depth: 0.0
Alternate Allele Depth: 412.0
Total Depth: 412.0
Alternate Allele Frequency: 1.0
Gene: ORF1a
Variant Impact: LOW
Variant Effect: synonymous_variant
Amino Acid Change: p.Asn1673Asn
Amino Acid Position: 1673
Gene Amino Acid Length: 4400</t>
      </text>
    </comment>
    <comment ref="DI15" authorId="0" shapeId="0">
      <text>
        <t>Mutation "T5338C" not found in sample "2022-OTH16-03183"</t>
      </text>
    </comment>
    <comment ref="DJ15" authorId="0" shapeId="0">
      <text>
        <t>Mutation "T5380G" not found in sample "2022-OTH16-03183"</t>
      </text>
    </comment>
    <comment ref="DK15" authorId="0" shapeId="0">
      <text>
        <t>Mutation "ORF1a:L1741F (A5488T)" not found in sample "2022-OTH16-03183"</t>
      </text>
    </comment>
    <comment ref="DL15" authorId="0" shapeId="0">
      <text>
        <t>Mutation "C5497T" not found in sample "2022-OTH16-03183"</t>
      </text>
    </comment>
    <comment ref="DM15" authorId="0" shapeId="0">
      <text>
        <t>Mutation "ORF1a:N1749K (C5512G)" not found in sample "2022-OTH16-03183"</t>
      </text>
    </comment>
    <comment ref="DN15" authorId="0" shapeId="0">
      <text>
        <t>Mutation "ORF1a:C1752 (G5518GT [FRAMESHIFT])" not found in sample "2022-OTH16-03183"</t>
      </text>
    </comment>
    <comment ref="DO15" authorId="0" shapeId="0">
      <text>
        <t>Mutation "ORF1a:A1809 (G5690GA [FRAMESHIFT])" not found in sample "2022-OTH16-03183"</t>
      </text>
    </comment>
    <comment ref="DP15" authorId="0" shapeId="0">
      <text>
        <t>Mutation "ORF1a:A1824S (G5735T)" not found in sample "2022-OTH16-03183"</t>
      </text>
    </comment>
    <comment ref="DQ15" authorId="0" shapeId="0">
      <text>
        <t>Mutation "ORF1a:I1839T (T5781C)" not found in sample "2022-OTH16-03183"</t>
      </text>
    </comment>
    <comment ref="DR15" authorId="0" shapeId="0">
      <text>
        <t>Mutation "ORF1a:T1840P (A5783C)" not found in sample "2022-OTH16-03183"</t>
      </text>
    </comment>
    <comment ref="DS15" authorId="0" shapeId="0">
      <text>
        <t>Mutation "C6145T" not found in sample "2022-OTH16-03183"</t>
      </text>
    </comment>
    <comment ref="DT15" authorId="0" shapeId="0">
      <text>
        <t>Mutation "C6196T" not found in sample "2022-OTH16-03183"</t>
      </text>
    </comment>
    <comment ref="DU15" authorId="0" shapeId="0">
      <text>
        <t>Mutation "C6286T" not found in sample "2022-OTH16-03183"</t>
      </text>
    </comment>
    <comment ref="DV15" authorId="0" shapeId="0">
      <text>
        <t>Sample: 2022-OTH16-03183
Mutation: ORF1a:N2038delinsMRASD (A6377ATGCGTGCGTCGG)
Reference Genome: MN908947.3
Position: 6377
Reference Allele: A
Alternate Allele: ATGCGTGCGTCGG
Reference Allele Depth: 9.0
Alternate Allele Depth: 18.0
Total Depth: 27.0
Alternate Allele Frequency: 0.666667
Gene: ORF1a
Variant Impact: MODERATE
Variant Effect: disruptive_inframe_insertion
Amino Acid Change: p.Asn2038delinsMetArgAlaSerAsp
Amino Acid Position: 2038
Gene Amino Acid Length: 4400</t>
      </text>
    </comment>
    <comment ref="DW15" authorId="0" shapeId="0">
      <text>
        <t>Mutation "ORF1a:T2087 (AT6521A [FRAMESHIFT])" not found in sample "2022-OTH16-03183"</t>
      </text>
    </comment>
    <comment ref="DX15" authorId="0" shapeId="0">
      <text>
        <t>Mutation "ORF1a:T2093I (C6543T)" not found in sample "2022-OTH16-03183"</t>
      </text>
    </comment>
    <comment ref="DY15" authorId="0" shapeId="0">
      <text>
        <t>Mutation "ORF1a:V2206G (T6882G)" not found in sample "2022-OTH16-03183"</t>
      </text>
    </comment>
    <comment ref="DZ15" authorId="0" shapeId="0">
      <text>
        <t>Sample: 2022-OTH16-03183
Mutation: ORF1a:C2210F (G6894T)
Reference Genome: MN908947.3
Position: 6894
Reference Allele: G
Alternate Allele: T
Reference Allele Depth: 0.0
Alternate Allele Depth: 294.0
Total Depth: 294.0
Alternate Allele Frequency: 1.0
Gene: ORF1a
Variant Impact: MODERATE
Variant Effect: missense_variant
Amino Acid Change: p.Cys2210Phe
Amino Acid Position: 2210
Gene Amino Acid Length: 4400</t>
      </text>
    </comment>
    <comment ref="EA15" authorId="0" shapeId="0">
      <text>
        <t>Mutation "ORF1a:F2223L (T6932C)" not found in sample "2022-OTH16-03183"</t>
      </text>
    </comment>
    <comment ref="EB15" authorId="0" shapeId="0">
      <text>
        <t>Mutation "C7000T" not found in sample "2022-OTH16-03183"</t>
      </text>
    </comment>
    <comment ref="EC15" authorId="0" shapeId="0">
      <text>
        <t>Sample: 2022-OTH16-03183
Mutation: ORF1a:S2255F (C7029T)
Reference Genome: MN908947.3
Position: 7029
Reference Allele: C
Alternate Allele: T
Reference Allele Depth: 0.0
Alternate Allele Depth: 111.0
Total Depth: 111.0
Alternate Allele Frequency: 1.0
Gene: ORF1a
Variant Impact: MODERATE
Variant Effect: missense_variant
Amino Acid Change: p.Ser2255Phe
Amino Acid Position: 2255
Gene Amino Acid Length: 4400</t>
      </text>
    </comment>
    <comment ref="ED15" authorId="0" shapeId="0">
      <text>
        <t>Mutation "ORF1a:S2273F (C7083T)" not found in sample "2022-OTH16-03183"</t>
      </text>
    </comment>
    <comment ref="EE15" authorId="0" shapeId="0">
      <text>
        <t>Sample: 2022-OTH16-03183
Mutation: C7093T
Reference Genome: MN908947.3
Position: 7093
Reference Allele: C
Alternate Allele: T
Reference Allele Depth: 0.0
Alternate Allele Depth: 112.0
Total Depth: 112.0
Alternate Allele Frequency: 1.0
Gene: ORF1a
Variant Impact: LOW
Variant Effect: synonymous_variant
Amino Acid Change: p.Val2276Val
Amino Acid Position: 2276
Gene Amino Acid Length: 4400</t>
      </text>
    </comment>
    <comment ref="EF15" authorId="0" shapeId="0">
      <text>
        <t>Mutation "A7150G" not found in sample "2022-OTH16-03183"</t>
      </text>
    </comment>
    <comment ref="EG15" authorId="0" shapeId="0">
      <text>
        <t>Mutation "ORF1a:T2300S (A7163T)" not found in sample "2022-OTH16-03183"</t>
      </text>
    </comment>
    <comment ref="EH15" authorId="0" shapeId="0">
      <text>
        <t>Mutation "ORF1a:Y2301 (CTA7165C [FRAMESHIFT])" not found in sample "2022-OTH16-03183"</t>
      </text>
    </comment>
    <comment ref="EI15" authorId="0" shapeId="0">
      <text>
        <t>Mutation "ORF1a:Y2301D (T7166G)" not found in sample "2022-OTH16-03183"</t>
      </text>
    </comment>
    <comment ref="EJ15" authorId="0" shapeId="0">
      <text>
        <t>Mutation "ORF1a:Y2301L (TAT7166CTA)" not found in sample "2022-OTH16-03183"</t>
      </text>
    </comment>
    <comment ref="EK15" authorId="0" shapeId="0">
      <text>
        <t>Mutation "ORF1a:P2302 (AT7167A [FRAMESHIFT])" not found in sample "2022-OTH16-03183"</t>
      </text>
    </comment>
    <comment ref="EL15" authorId="0" shapeId="0">
      <text>
        <t>Mutation "T7168C" not found in sample "2022-OTH16-03183"</t>
      </text>
    </comment>
    <comment ref="EM15" authorId="0" shapeId="0">
      <text>
        <t>Mutation "ORF1a:S2303 (CT7170C [FRAMESHIFT])" not found in sample "2022-OTH16-03183"</t>
      </text>
    </comment>
    <comment ref="EN15" authorId="0" shapeId="0">
      <text>
        <t>Mutation "T7171A" not found in sample "2022-OTH16-03183"</t>
      </text>
    </comment>
    <comment ref="EO15" authorId="0" shapeId="0">
      <text>
        <t>Mutation "ORF1a:S2303T (T7172A)" not found in sample "2022-OTH16-03183"</t>
      </text>
    </comment>
    <comment ref="EP15" authorId="0" shapeId="0">
      <text>
        <t>Mutation "ORF1a:L2304S (T7176C)" not found in sample "2022-OTH16-03183"</t>
      </text>
    </comment>
    <comment ref="EQ15" authorId="0" shapeId="0">
      <text>
        <t>Mutation "ORF1a:F2328L (T7249G)" not found in sample "2022-OTH16-03183"</t>
      </text>
    </comment>
    <comment ref="ER15" authorId="0" shapeId="0">
      <text>
        <t>Sample: 2022-OTH16-03183
Mutation: C7267T
Reference Genome: MN908947.3
Position: 7267
Reference Allele: C
Alternate Allele: T
Reference Allele Depth: 0.0
Alternate Allele Depth: 17.0
Total Depth: 17.0
Alternate Allele Frequency: 1.0
Gene: ORF1a
Variant Impact: LOW
Variant Effect: synonymous_variant
Amino Acid Change: p.Phe2334Phe
Amino Acid Position: 2334
Gene Amino Acid Length: 4400</t>
      </text>
    </comment>
    <comment ref="ES15" authorId="0" shapeId="0">
      <text>
        <t>Sample: 2022-OTH16-03183
Mutation: C7303T
Reference Genome: MN908947.3
Position: 7303
Reference Allele: C
Alternate Allele: T
Reference Allele Depth: 0.0
Alternate Allele Depth: 17.0
Total Depth: 17.0
Alternate Allele Frequency: 1.0
Gene: ORF1a
Variant Impact: LOW
Variant Effect: synonymous_variant
Amino Acid Change: p.Ile2346Ile
Amino Acid Position: 2346
Gene Amino Acid Length: 4400</t>
      </text>
    </comment>
    <comment ref="ET15" authorId="0" shapeId="0">
      <text>
        <t>Mutation "ORF1a:F2350S (T7314C)" not found in sample "2022-OTH16-03183"</t>
      </text>
    </comment>
    <comment ref="EU15" authorId="0" shapeId="0">
      <text>
        <t>Mutation "C7318T" not found in sample "2022-OTH16-03183"</t>
      </text>
    </comment>
    <comment ref="EV15" authorId="0" shapeId="0">
      <text>
        <t>Mutation "ORF1a:I2359V (A7340G)" not found in sample "2022-OTH16-03183"</t>
      </text>
    </comment>
    <comment ref="EW15" authorId="0" shapeId="0">
      <text>
        <t>Mutation "ORF1a:M2374T (T7386C)" not found in sample "2022-OTH16-03183"</t>
      </text>
    </comment>
    <comment ref="EX15" authorId="0" shapeId="0">
      <text>
        <t>Mutation "ORF1a:A2375T (G7388A)" not found in sample "2022-OTH16-03183"</t>
      </text>
    </comment>
    <comment ref="EY15" authorId="0" shapeId="0">
      <text>
        <t>Mutation "C7423T" not found in sample "2022-OTH16-03183"</t>
      </text>
    </comment>
    <comment ref="EZ15" authorId="0" shapeId="0">
      <text>
        <t>Mutation "ORF1a:V2453I (G7622A)" not found in sample "2022-OTH16-03183"</t>
      </text>
    </comment>
    <comment ref="FA15" authorId="0" shapeId="0">
      <text>
        <t>Mutation "ORF1a:T2463I (C7653T)" not found in sample "2022-OTH16-03183"</t>
      </text>
    </comment>
    <comment ref="FB15" authorId="0" shapeId="0">
      <text>
        <t>Mutation "ORF1a:E2468D (A7669T)" not found in sample "2022-OTH16-03183"</t>
      </text>
    </comment>
    <comment ref="FC15" authorId="0" shapeId="0">
      <text>
        <t>Mutation "A7705T" not found in sample "2022-OTH16-03183"</t>
      </text>
    </comment>
    <comment ref="FD15" authorId="0" shapeId="0">
      <text>
        <t>Sample: 2022-OTH16-03183
Mutation: ORF1a:S2500F (C7764T)
Reference Genome: MN908947.3
Position: 7764
Reference Allele: C
Alternate Allele: T
Reference Allele Depth: 2.0
Alternate Allele Depth: 890.0
Total Depth: 892.0
Alternate Allele Frequency: 0.997758
Gene: ORF1a
Variant Impact: MODERATE
Variant Effect: missense_variant
Amino Acid Change: p.Ser2500Phe
Amino Acid Position: 2500
Gene Amino Acid Length: 4400</t>
      </text>
    </comment>
    <comment ref="FE15" authorId="0" shapeId="0">
      <text>
        <t>Mutation "ORF1a:S2519P (T7820C)" not found in sample "2022-OTH16-03183"</t>
      </text>
    </comment>
    <comment ref="FF15" authorId="0" shapeId="0">
      <text>
        <t>Mutation "ORF1a:S2556P (T7931C)" not found in sample "2022-OTH16-03183"</t>
      </text>
    </comment>
    <comment ref="FG15" authorId="0" shapeId="0">
      <text>
        <t>Sample: 2022-OTH16-03183
Mutation: ORF1a:P2568L (C7968T)
Reference Genome: MN908947.3
Position: 7968
Reference Allele: C
Alternate Allele: T
Reference Allele Depth: 579.0
Alternate Allele Depth: 383.0
Total Depth: 962.0
Alternate Allele Frequency: 0.398129
Gene: ORF1a
Variant Impact: MODERATE
Variant Effect: missense_variant
Amino Acid Change: p.Pro2568Leu
Amino Acid Position: 2568
Gene Amino Acid Length: 4400</t>
      </text>
    </comment>
    <comment ref="FH15" authorId="0" shapeId="0">
      <text>
        <t>Mutation "ORF1a:D2579E (T8002A)" not found in sample "2022-OTH16-03183"</t>
      </text>
    </comment>
    <comment ref="FI15" authorId="0" shapeId="0">
      <text>
        <t>Mutation "ORF1a:V2580F (G8003T)" not found in sample "2022-OTH16-03183"</t>
      </text>
    </comment>
    <comment ref="FJ15" authorId="0" shapeId="0">
      <text>
        <t>Mutation "ORF1a:G2581 (T8005TC [FRAMESHIFT])" not found in sample "2022-OTH16-03183"</t>
      </text>
    </comment>
    <comment ref="FK15" authorId="0" shapeId="0">
      <text>
        <t>Mutation "ORF1a:D2582A (A8010C)" not found in sample "2022-OTH16-03183"</t>
      </text>
    </comment>
    <comment ref="FL15" authorId="0" shapeId="0">
      <text>
        <t>Mutation "ORF1a:D2582G (A8010G)" not found in sample "2022-OTH16-03183"</t>
      </text>
    </comment>
    <comment ref="FM15" authorId="0" shapeId="0">
      <text>
        <t>Mutation "ORF1a:E2607D (A8086C)" not found in sample "2022-OTH16-03183"</t>
      </text>
    </comment>
    <comment ref="FN15" authorId="0" shapeId="0">
      <text>
        <t>Mutation "ORF1a:K2610 (C8090CT [FRAMESHIFT])" not found in sample "2022-OTH16-03183"</t>
      </text>
    </comment>
    <comment ref="FO15" authorId="0" shapeId="0">
      <text>
        <t>Mutation "ORF1a:K2610 (A8093AG [FRAMESHIFT])" not found in sample "2022-OTH16-03183"</t>
      </text>
    </comment>
    <comment ref="FP15" authorId="0" shapeId="0">
      <text>
        <t>Mutation "ORF1a:L2675P (T8289C)" not found in sample "2022-OTH16-03183"</t>
      </text>
    </comment>
    <comment ref="FQ15" authorId="0" shapeId="0">
      <text>
        <t>Mutation "ORF1a:V2680L (G8303C)" not found in sample "2022-OTH16-03183"</t>
      </text>
    </comment>
    <comment ref="FR15" authorId="0" shapeId="0">
      <text>
        <t>Mutation "ORF1a:E2681Q (G8306C)" not found in sample "2022-OTH16-03183"</t>
      </text>
    </comment>
    <comment ref="FS15" authorId="0" shapeId="0">
      <text>
        <t>Mutation "ORF1a:N2714D (A8405G)" not found in sample "2022-OTH16-03183"</t>
      </text>
    </comment>
    <comment ref="FT15" authorId="0" shapeId="0">
      <text>
        <t>Mutation "ORF1a:V2751A (T8517C)" not found in sample "2022-OTH16-03183"</t>
      </text>
    </comment>
    <comment ref="FU15" authorId="0" shapeId="0">
      <text>
        <t>Mutation "ORF1a:V2754L (G8525C)" not found in sample "2022-OTH16-03183"</t>
      </text>
    </comment>
    <comment ref="FV15" authorId="0" shapeId="0">
      <text>
        <t>Mutation "ORF1a:K2764* (A8555T)" not found in sample "2022-OTH16-03183"</t>
      </text>
    </comment>
    <comment ref="FW15" authorId="0" shapeId="0">
      <text>
        <t>Sample: 2022-OTH16-03183
Mutation: ORF1a:I2786V (A8621G)
Reference Genome: MN908947.3
Position: 8621
Reference Allele: A
Alternate Allele: G
Reference Allele Depth: 14.0
Alternate Allele Depth: 39.0
Total Depth: 53.0
Alternate Allele Frequency: 0.735849
Gene: ORF1a
Variant Impact: MODERATE
Variant Effect: missense_variant
Amino Acid Change: p.Ile2786Val
Amino Acid Position: 2786
Gene Amino Acid Length: 4400</t>
      </text>
    </comment>
    <comment ref="FX15" authorId="0" shapeId="0">
      <text>
        <t>Mutation "ORF1a:S2804T (G8676C)" not found in sample "2022-OTH16-03183"</t>
      </text>
    </comment>
    <comment ref="FY15" authorId="0" shapeId="0">
      <text>
        <t>Mutation "ORF1a:T2898P (A8957C)" not found in sample "2022-OTH16-03183"</t>
      </text>
    </comment>
    <comment ref="FZ15" authorId="0" shapeId="0">
      <text>
        <t>Mutation "ORF1a:S2900 (A8962ACT [FRAMESHIFT])" not found in sample "2022-OTH16-03183"</t>
      </text>
    </comment>
    <comment ref="GA15" authorId="0" shapeId="0">
      <text>
        <t>Sample: 2022-OTH16-03183
Mutation: C9073T
Reference Genome: MN908947.3
Position: 9073
Reference Allele: C
Alternate Allele: T
Reference Allele Depth: 0.0
Alternate Allele Depth: 1831.0
Total Depth: 1831.0
Alternate Allele Frequency: 1.0
Gene: ORF1a
Variant Impact: LOW
Variant Effect: synonymous_variant
Amino Acid Change: p.Thr2936Thr
Amino Acid Position: 2936
Gene Amino Acid Length: 4400</t>
      </text>
    </comment>
    <comment ref="GB15" authorId="0" shapeId="0">
      <text>
        <t>Mutation "T9160C" not found in sample "2022-OTH16-03183"</t>
      </text>
    </comment>
    <comment ref="GC15" authorId="0" shapeId="0">
      <text>
        <t>Mutation "ORF1a:T2967P (A9164C)" not found in sample "2022-OTH16-03183"</t>
      </text>
    </comment>
    <comment ref="GD15" authorId="0" shapeId="0">
      <text>
        <t>Mutation "ORF1a:Y2968H (T9167C)" not found in sample "2022-OTH16-03183"</t>
      </text>
    </comment>
    <comment ref="GE15" authorId="0" shapeId="0">
      <text>
        <t>Mutation "ORF1a:A2994V (C9246T)" not found in sample "2022-OTH16-03183"</t>
      </text>
    </comment>
    <comment ref="GF15" authorId="0" shapeId="0">
      <text>
        <t>Mutation "ORF1a:V2996F (G9251T)" not found in sample "2022-OTH16-03183"</t>
      </text>
    </comment>
    <comment ref="GG15" authorId="0" shapeId="0">
      <text>
        <t>Sample: 2022-OTH16-03183
Mutation: A9274G
Reference Genome: MN908947.3
Position: 9274
Reference Allele: A
Alternate Allele: G
Reference Allele Depth: 9.0
Alternate Allele Depth: 6.0
Total Depth: 15.0
Alternate Allele Frequency: 0.4
Gene: ORF1a
Variant Impact: LOW
Variant Effect: synonymous_variant
Amino Acid Change: p.Arg3003Arg
Amino Acid Position: 3003
Gene Amino Acid Length: 4400</t>
      </text>
    </comment>
    <comment ref="GH15" authorId="0" shapeId="0">
      <text>
        <t>Mutation "ORF1a:V3017A (T9315C)" not found in sample "2022-OTH16-03183"</t>
      </text>
    </comment>
    <comment ref="GI15" authorId="0" shapeId="0">
      <text>
        <t>Sample: 2022-OTH16-03183
Mutation: C9430T
Reference Genome: MN908947.3
Position: 9430
Reference Allele: C
Alternate Allele: T
Reference Allele Depth: 0.0
Alternate Allele Depth: 384.0
Total Depth: 384.0
Alternate Allele Frequency: 1.0
Gene: ORF1a
Variant Impact: LOW
Variant Effect: synonymous_variant
Amino Acid Change: p.Ile3055Ile
Amino Acid Position: 3055
Gene Amino Acid Length: 4400</t>
      </text>
    </comment>
    <comment ref="GJ15" authorId="0" shapeId="0">
      <text>
        <t>Mutation "ORF1a:T3058I (C9438T)" not found in sample "2022-OTH16-03183"</t>
      </text>
    </comment>
    <comment ref="GK15" authorId="0" shapeId="0">
      <text>
        <t>Mutation "C9451T" not found in sample "2022-OTH16-03183"</t>
      </text>
    </comment>
    <comment ref="GL15" authorId="0" shapeId="0">
      <text>
        <t>Mutation "C9487T" not found in sample "2022-OTH16-03183"</t>
      </text>
    </comment>
    <comment ref="GM15" authorId="0" shapeId="0">
      <text>
        <t>Mutation "ORF1a:H3076Y (C9491T)" not found in sample "2022-OTH16-03183"</t>
      </text>
    </comment>
    <comment ref="GN15" authorId="0" shapeId="0">
      <text>
        <t>Sample: 2022-OTH16-03183
Mutation: C9532T
Reference Genome: MN908947.3
Position: 9532
Reference Allele: C
Alternate Allele: T
Reference Allele Depth: 0.0
Alternate Allele Depth: 405.0
Total Depth: 405.0
Alternate Allele Frequency: 1.0
Gene: ORF1a
Variant Impact: LOW
Variant Effect: synonymous_variant
Amino Acid Change: p.Phe3089Phe
Amino Acid Position: 3089
Gene Amino Acid Length: 4400</t>
      </text>
    </comment>
    <comment ref="GO15" authorId="0" shapeId="0">
      <text>
        <t>Mutation "ORF1a:V3097G (T9555G)" not found in sample "2022-OTH16-03183"</t>
      </text>
    </comment>
    <comment ref="GP15" authorId="0" shapeId="0">
      <text>
        <t>Sample: 2022-OTH16-03183
Mutation: C9598T
Reference Genome: MN908947.3
Position: 9598
Reference Allele: C
Alternate Allele: T
Reference Allele Depth: 1.0
Alternate Allele Depth: 237.0
Total Depth: 238.0
Alternate Allele Frequency: 0.995798
Gene: ORF1a
Variant Impact: LOW
Variant Effect: synonymous_variant
Amino Acid Change: p.Tyr3111Tyr
Amino Acid Position: 3111
Gene Amino Acid Length: 4400</t>
      </text>
    </comment>
    <comment ref="GQ15" authorId="0" shapeId="0">
      <text>
        <t>Sample: 2022-OTH16-03183
Mutation: ORF1a:L3116F (C9611T)
Reference Genome: MN908947.3
Position: 9611
Reference Allele: C
Alternate Allele: T
Reference Allele Depth: 0.0
Alternate Allele Depth: 244.0
Total Depth: 244.0
Alternate Allele Frequency: 1.0
Gene: ORF1a
Variant Impact: MODERATE
Variant Effect: missense_variant
Amino Acid Change: p.Leu3116Phe
Amino Acid Position: 3116
Gene Amino Acid Length: 4400</t>
      </text>
    </comment>
    <comment ref="GR15" authorId="0" shapeId="0">
      <text>
        <t>Mutation "ORF1a:D3119E (T9622A)" not found in sample "2022-OTH16-03183"</t>
      </text>
    </comment>
    <comment ref="GS15" authorId="0" shapeId="0">
      <text>
        <t>Mutation "ORF1a:A3124S (G9635T)" not found in sample "2022-OTH16-03183"</t>
      </text>
    </comment>
    <comment ref="GT15" authorId="0" shapeId="0">
      <text>
        <t>Mutation "ORF1a:M3131V (A9656G)" not found in sample "2022-OTH16-03183"</t>
      </text>
    </comment>
    <comment ref="GU15" authorId="0" shapeId="0">
      <text>
        <t>Mutation "ORF1a:P3137L (C9675T)" not found in sample "2022-OTH16-03183"</t>
      </text>
    </comment>
    <comment ref="GV15" authorId="0" shapeId="0">
      <text>
        <t>Mutation "ORF1a:P3137R (C9675G)" not found in sample "2022-OTH16-03183"</t>
      </text>
    </comment>
    <comment ref="GW15" authorId="0" shapeId="0">
      <text>
        <t>Sample: 2022-OTH16-03183
Mutation: C9679T
Reference Genome: MN908947.3
Position: 9679
Reference Allele: C
Alternate Allele: T
Reference Allele Depth: 0.0
Alternate Allele Depth: 292.0
Total Depth: 292.0
Alternate Allele Frequency: 1.0
Gene: ORF1a
Variant Impact: LOW
Variant Effect: synonymous_variant
Amino Acid Change: p.Phe3138Phe
Amino Acid Position: 3138
Gene Amino Acid Length: 4400</t>
      </text>
    </comment>
    <comment ref="GX15" authorId="0" shapeId="0">
      <text>
        <t>Sample: 2022-OTH16-03183
Mutation: ORF1a:S3149F (CC9711TT)
Reference Genome: MN908947.3
Position: 9711
Reference Allele: CC
Alternate Allele: TT
Reference Allele Depth: 0.0
Alternate Allele Depth: 382.0
Total Depth: 382.0
Alternate Allele Frequency: 1.0
Gene: ORF1a
Variant Impact: MODERATE
Variant Effect: missense_variant
Amino Acid Change: p.Ser3149Phe
Amino Acid Position: 3149
Gene Amino Acid Length: 4400</t>
      </text>
    </comment>
    <comment ref="GY15" authorId="0" shapeId="0">
      <text>
        <t>Sample: 2022-OTH16-03183
Mutation: C9724T
Reference Genome: MN908947.3
Position: 9724
Reference Allele: C
Alternate Allele: T
Reference Allele Depth: 0.0
Alternate Allele Depth: 391.0
Total Depth: 391.0
Alternate Allele Frequency: 1.0
Gene: ORF1a
Variant Impact: LOW
Variant Effect: synonymous_variant
Amino Acid Change: p.Phe3153Phe
Amino Acid Position: 3153
Gene Amino Acid Length: 4400</t>
      </text>
    </comment>
    <comment ref="GZ15" authorId="0" shapeId="0">
      <text>
        <t>Mutation "C9733T" not found in sample "2022-OTH16-03183"</t>
      </text>
    </comment>
    <comment ref="HA15" authorId="0" shapeId="0">
      <text>
        <t>Sample: 2022-OTH16-03183
Mutation: C9745T
Reference Genome: MN908947.3
Position: 9745
Reference Allele: C
Alternate Allele: T
Reference Allele Depth: 0.0
Alternate Allele Depth: 391.0
Total Depth: 391.0
Alternate Allele Frequency: 1.0
Gene: ORF1a
Variant Impact: LOW
Variant Effect: synonymous_variant
Amino Acid Change: p.Tyr3160Tyr
Amino Acid Position: 3160
Gene Amino Acid Length: 4400</t>
      </text>
    </comment>
    <comment ref="HB15" authorId="0" shapeId="0">
      <text>
        <t>Mutation "C9940T" not found in sample "2022-OTH16-03183"</t>
      </text>
    </comment>
    <comment ref="HC15" authorId="0" shapeId="0">
      <text>
        <t>Mutation "ORF1a:A3237T (G9974A)" not found in sample "2022-OTH16-03183"</t>
      </text>
    </comment>
    <comment ref="HD15" authorId="0" shapeId="0">
      <text>
        <t>Mutation "T9976A" not found in sample "2022-OTH16-03183"</t>
      </text>
    </comment>
    <comment ref="HE15" authorId="0" shapeId="0">
      <text>
        <t>Mutation "T9976C" not found in sample "2022-OTH16-03183"</t>
      </text>
    </comment>
    <comment ref="HF15" authorId="0" shapeId="0">
      <text>
        <t>Mutation "ORF1a:L3238P (T9978C)" not found in sample "2022-OTH16-03183"</t>
      </text>
    </comment>
    <comment ref="HG15" authorId="0" shapeId="0">
      <text>
        <t>Mutation "ORF1a:N3239 (AT9981A [FRAMESHIFT])" not found in sample "2022-OTH16-03183"</t>
      </text>
    </comment>
    <comment ref="HH15" authorId="0" shapeId="0">
      <text>
        <t>Mutation "ORF1a:N3239 (ATG9981A [FRAMESHIFT])" not found in sample "2022-OTH16-03183"</t>
      </text>
    </comment>
    <comment ref="HI15" authorId="0" shapeId="0">
      <text>
        <t>Mutation "ORF1a:D3240H (G9983C)" not found in sample "2022-OTH16-03183"</t>
      </text>
    </comment>
    <comment ref="HJ15" authorId="0" shapeId="0">
      <text>
        <t>Mutation "ORF1a:D3240N (G9983A)" not found in sample "2022-OTH16-03183"</t>
      </text>
    </comment>
    <comment ref="HK15" authorId="0" shapeId="0">
      <text>
        <t>Mutation "ORF1a:F3241 (A9984AT [FRAMESHIFT])" not found in sample "2022-OTH16-03183"</t>
      </text>
    </comment>
    <comment ref="HL15" authorId="0" shapeId="0">
      <text>
        <t>Mutation "C9988T" not found in sample "2022-OTH16-03183"</t>
      </text>
    </comment>
    <comment ref="HM15" authorId="0" shapeId="0">
      <text>
        <t>Mutation "ORF1a:S3242R (T9991A)" not found in sample "2022-OTH16-03183"</t>
      </text>
    </comment>
    <comment ref="HN15" authorId="0" shapeId="0">
      <text>
        <t>Mutation "ORF1a:F3271H (TT10076CA)" not found in sample "2022-OTH16-03183"</t>
      </text>
    </comment>
    <comment ref="HO15" authorId="0" shapeId="0">
      <text>
        <t>Mutation "ORF1a:F3271P (TT10076CC)" not found in sample "2022-OTH16-03183"</t>
      </text>
    </comment>
    <comment ref="HP15" authorId="0" shapeId="0">
      <text>
        <t>Sample: 2022-OTH16-03183
Mutation: C10183T
Reference Genome: MN908947.3
Position: 10183
Reference Allele: C
Alternate Allele: T
Reference Allele Depth: 0.0
Alternate Allele Depth: 576.0
Total Depth: 576.0
Alternate Allele Frequency: 1.0
Gene: ORF1a
Variant Impact: LOW
Variant Effect: synonymous_variant
Amino Acid Change: p.Ile3306Ile
Amino Acid Position: 3306
Gene Amino Acid Length: 4400</t>
      </text>
    </comment>
    <comment ref="HQ15" authorId="0" shapeId="0">
      <text>
        <t>Sample: 2022-OTH16-03183
Mutation: C10279T
Reference Genome: MN908947.3
Position: 10279
Reference Allele: C
Alternate Allele: T
Reference Allele Depth: 0.0
Alternate Allele Depth: 24.0
Total Depth: 24.0
Alternate Allele Frequency: 1.0
Gene: ORF1a
Variant Impact: LOW
Variant Effect: synonymous_variant
Amino Acid Change: p.Leu3338Leu
Amino Acid Position: 3338
Gene Amino Acid Length: 4400</t>
      </text>
    </comment>
    <comment ref="HR15" authorId="0" shapeId="0">
      <text>
        <t>Mutation "G10282A" not found in sample "2022-OTH16-03183"</t>
      </text>
    </comment>
    <comment ref="HS15" authorId="0" shapeId="0">
      <text>
        <t>Mutation "T10306C" not found in sample "2022-OTH16-03183"</t>
      </text>
    </comment>
    <comment ref="HT15" authorId="0" shapeId="0">
      <text>
        <t>Sample: 2022-OTH16-03183
Mutation: ORF1a:K3353R (A10323G)
Reference Genome: MN908947.3
Position: 10323
Reference Allele: A
Alternate Allele: G
Reference Allele Depth: 0.0
Alternate Allele Depth: 24.0
Total Depth: 24.0
Alternate Allele Frequency: 1.0
Gene: ORF1a
Variant Impact: MODERATE
Variant Effect: missense_variant
Amino Acid Change: p.Lys3353Arg
Amino Acid Position: 3353
Gene Amino Acid Length: 4400</t>
      </text>
    </comment>
    <comment ref="HU15" authorId="0" shapeId="0">
      <text>
        <t>Sample: 2022-OTH16-03183
Mutation: T10423C
Reference Genome: MN908947.3
Position: 10423
Reference Allele: T
Alternate Allele: C
Reference Allele Depth: 0.0
Alternate Allele Depth: 12.0
Total Depth: 12.0
Alternate Allele Frequency: 1.0
Gene: ORF1a
Variant Impact: LOW
Variant Effect: synonymous_variant
Amino Acid Change: p.Ser3386Ser
Amino Acid Position: 3386
Gene Amino Acid Length: 4400</t>
      </text>
    </comment>
    <comment ref="HV15" authorId="0" shapeId="0">
      <text>
        <t>Sample: 2022-OTH16-03183
Mutation: ORF1a:V3388A (T10428C)
Reference Genome: MN908947.3
Position: 10428
Reference Allele: T
Alternate Allele: C
Reference Allele Depth: 8.0
Alternate Allele Depth: 4.0
Total Depth: 12.0
Alternate Allele Frequency: 0.333333
Gene: ORF1a
Variant Impact: MODERATE
Variant Effect: missense_variant
Amino Acid Change: p.Val3388Ala
Amino Acid Position: 3388
Gene Amino Acid Length: 4400</t>
      </text>
    </comment>
    <comment ref="HW15" authorId="0" shapeId="0">
      <text>
        <t>Mutation "ORF1a:T3398I (C10458T)" not found in sample "2022-OTH16-03183"</t>
      </text>
    </comment>
    <comment ref="HX15" authorId="0" shapeId="0">
      <text>
        <t>Mutation "T10606C" not found in sample "2022-OTH16-03183"</t>
      </text>
    </comment>
    <comment ref="HY15" authorId="0" shapeId="0">
      <text>
        <t>Mutation "ORF1a:Q3452* (C10619T)" not found in sample "2022-OTH16-03183"</t>
      </text>
    </comment>
    <comment ref="HZ15" authorId="0" shapeId="0">
      <text>
        <t>Mutation "T10672C" not found in sample "2022-OTH16-03183"</t>
      </text>
    </comment>
    <comment ref="IA15" authorId="0" shapeId="0">
      <text>
        <t>Mutation "ORF1a:N3484D (A10715G)" not found in sample "2022-OTH16-03183"</t>
      </text>
    </comment>
    <comment ref="IB15" authorId="0" shapeId="0">
      <text>
        <t>Mutation "ORF1a:D3492G (A10740G)" not found in sample "2022-OTH16-03183"</t>
      </text>
    </comment>
    <comment ref="IC15" authorId="0" shapeId="0">
      <text>
        <t>Mutation "ORF1a:D3508H (G10787C)" not found in sample "2022-OTH16-03183"</t>
      </text>
    </comment>
    <comment ref="ID15" authorId="0" shapeId="0">
      <text>
        <t>Mutation "A10807G" not found in sample "2022-OTH16-03183"</t>
      </text>
    </comment>
    <comment ref="IE15" authorId="0" shapeId="0">
      <text>
        <t>Mutation "ORF1a:M3527I (G10846A)" not found in sample "2022-OTH16-03183"</t>
      </text>
    </comment>
    <comment ref="IF15" authorId="0" shapeId="0">
      <text>
        <t>Mutation "ORF1a:A3529T (G10850A)" not found in sample "2022-OTH16-03183"</t>
      </text>
    </comment>
    <comment ref="IG15" authorId="0" shapeId="0">
      <text>
        <t>Mutation "C10868T" not found in sample "2022-OTH16-03183"</t>
      </text>
    </comment>
    <comment ref="IH15" authorId="0" shapeId="0">
      <text>
        <t>Mutation "ORF1a:R3574K (G10986A)" not found in sample "2022-OTH16-03183"</t>
      </text>
    </comment>
    <comment ref="II15" authorId="0" shapeId="0">
      <text>
        <t>Mutation "ORF1a:L3591P (T11037C)" not found in sample "2022-OTH16-03183"</t>
      </text>
    </comment>
    <comment ref="IJ15" authorId="0" shapeId="0">
      <text>
        <t>Mutation "ORF1a:F3604L (T11075C)" not found in sample "2022-OTH16-03183"</t>
      </text>
    </comment>
    <comment ref="IK15" authorId="0" shapeId="0">
      <text>
        <t>Mutation "C11152T" not found in sample "2022-OTH16-03183"</t>
      </text>
    </comment>
    <comment ref="IL15" authorId="0" shapeId="0">
      <text>
        <t>Mutation "ORF1a:S3658 (TAG11236T [FRAMESHIFT])" not found in sample "2022-OTH16-03183"</t>
      </text>
    </comment>
    <comment ref="IM15" authorId="0" shapeId="0">
      <text>
        <t>Mutation "ORF1a:R3662H (G11250A)" not found in sample "2022-OTH16-03183"</t>
      </text>
    </comment>
    <comment ref="IN15" authorId="0" shapeId="0">
      <text>
        <t>Mutation "A11338G" not found in sample "2022-OTH16-03183"</t>
      </text>
    </comment>
    <comment ref="IO15" authorId="0" shapeId="0">
      <text>
        <t>Mutation "ORF1a:W3709* (G11391A)" not found in sample "2022-OTH16-03183"</t>
      </text>
    </comment>
    <comment ref="IP15" authorId="0" shapeId="0">
      <text>
        <t>Mutation "ORF1a:V3718F (G11417T)" not found in sample "2022-OTH16-03183"</t>
      </text>
    </comment>
    <comment ref="IQ15" authorId="0" shapeId="0">
      <text>
        <t>Mutation "ORF1a:F3753S (T11523C)" not found in sample "2022-OTH16-03183"</t>
      </text>
    </comment>
    <comment ref="IR15" authorId="0" shapeId="0">
      <text>
        <t>Mutation "ORF1a:C3762G (T11549G)" not found in sample "2022-OTH16-03183"</t>
      </text>
    </comment>
    <comment ref="IS15" authorId="0" shapeId="0">
      <text>
        <t>Sample: 2022-OTH16-03183
Mutation: ORF1a:L3796F (C11651T)
Reference Genome: MN908947.3
Position: 11651
Reference Allele: C
Alternate Allele: T
Reference Allele Depth: 38.0
Alternate Allele Depth: 22.0
Total Depth: 60.0
Alternate Allele Frequency: 0.366667
Gene: ORF1a
Variant Impact: MODERATE
Variant Effect: missense_variant
Amino Acid Change: p.Leu3796Phe
Amino Acid Position: 3796
Gene Amino Acid Length: 4400</t>
      </text>
    </comment>
    <comment ref="IT15" authorId="0" shapeId="0">
      <text>
        <t>Mutation "C11665T" not found in sample "2022-OTH16-03183"</t>
      </text>
    </comment>
    <comment ref="IU15" authorId="0" shapeId="0">
      <text>
        <t>Mutation "C11668T" not found in sample "2022-OTH16-03183"</t>
      </text>
    </comment>
    <comment ref="IV15" authorId="0" shapeId="0">
      <text>
        <t>Mutation "ORF1a:M3823 (GAT11727G [FRAMESHIFT])" not found in sample "2022-OTH16-03183"</t>
      </text>
    </comment>
    <comment ref="IW15" authorId="0" shapeId="0">
      <text>
        <t>Mutation "ORF1a:Y3822 (AT11730A [FRAMESHIFT])" not found in sample "2022-OTH16-03183"</t>
      </text>
    </comment>
    <comment ref="IX15" authorId="0" shapeId="0">
      <text>
        <t>Mutation "ORF1a:N3824T (A11736C)" not found in sample "2022-OTH16-03183"</t>
      </text>
    </comment>
    <comment ref="IY15" authorId="0" shapeId="0">
      <text>
        <t>Mutation "ORF1a:Q3826H (G11743C)" not found in sample "2022-OTH16-03183"</t>
      </text>
    </comment>
    <comment ref="IZ15" authorId="0" shapeId="0">
      <text>
        <t>Mutation "ORF1a:L3829F (C11750T)" not found in sample "2022-OTH16-03183"</t>
      </text>
    </comment>
    <comment ref="JA15" authorId="0" shapeId="0">
      <text>
        <t>Mutation "ORF1a:L3829P (T11751C)" not found in sample "2022-OTH16-03183"</t>
      </text>
    </comment>
    <comment ref="JB15" authorId="0" shapeId="0">
      <text>
        <t>Mutation "ORF1a:Q3859R (A11841G)" not found in sample "2022-OTH16-03183"</t>
      </text>
    </comment>
    <comment ref="JC15" authorId="0" shapeId="0">
      <text>
        <t>Mutation "T12034C" not found in sample "2022-OTH16-03183"</t>
      </text>
    </comment>
    <comment ref="JD15" authorId="0" shapeId="0">
      <text>
        <t>Mutation "ORF1a:A3924V (C12036T)" not found in sample "2022-OTH16-03183"</t>
      </text>
    </comment>
    <comment ref="JE15" authorId="0" shapeId="0">
      <text>
        <t>Sample: 2022-OTH16-03183
Mutation: C12073T
Reference Genome: MN908947.3
Position: 12073
Reference Allele: C
Alternate Allele: T
Reference Allele Depth: 0.0
Alternate Allele Depth: 26.0
Total Depth: 26.0
Alternate Allele Frequency: 1.0
Gene: ORF1a
Variant Impact: LOW
Variant Effect: synonymous_variant
Amino Acid Change: p.Asp3936Asp
Amino Acid Position: 3936
Gene Amino Acid Length: 4400</t>
      </text>
    </comment>
    <comment ref="JF15" authorId="0" shapeId="0">
      <text>
        <t>Sample: 2022-OTH16-03183
Mutation: C12076T
Reference Genome: MN908947.3
Position: 12076
Reference Allele: C
Alternate Allele: T
Reference Allele Depth: 0.0
Alternate Allele Depth: 25.0
Total Depth: 25.0
Alternate Allele Frequency: 1.0
Gene: ORF1a
Variant Impact: LOW
Variant Effect: synonymous_variant
Amino Acid Change: p.Asn3937Asn
Amino Acid Position: 3937
Gene Amino Acid Length: 4400</t>
      </text>
    </comment>
    <comment ref="JG15" authorId="0" shapeId="0">
      <text>
        <t>Sample: 2022-OTH16-03183
Mutation: ORF1a:E3962 (CA12146C [FRAMESHIFT])
Reference Genome: MN908947.3
Position: 12146
Reference Allele: CA
Alternate Allele: C
Reference Allele Depth: 0.0
Alternate Allele Depth: 26.0
Total Depth: 26.0
Alternate Allele Frequency: 1.0
Gene: ORF1a
Variant Impact: HIGH
Variant Effect: frameshift_variant
Amino Acid Change: p.Glu3962fs
Amino Acid Position: 3961
Gene Amino Acid Length: 4400</t>
      </text>
    </comment>
    <comment ref="JH15" authorId="0" shapeId="0">
      <text>
        <t>Sample: 2022-OTH16-03183
Mutation: ORF1a:E3962* (G12149T)
Reference Genome: MN908947.3
Position: 12149
Reference Allele: G
Alternate Allele: T
Reference Allele Depth: 0.0
Alternate Allele Depth: 26.0
Total Depth: 26.0
Alternate Allele Frequency: 1.0
Gene: ORF1a
Variant Impact: HIGH
Variant Effect: stop_gained
Amino Acid Change: p.Glu3962*
Amino Acid Position: 3962
Gene Amino Acid Length: 4400</t>
      </text>
    </comment>
    <comment ref="JI15" authorId="0" shapeId="0">
      <text>
        <t>Sample: 2022-OTH16-03183
Mutation: ORF1a:Y3964 (T12155TC [FRAMESHIFT])
Reference Genome: MN908947.3
Position: 12155
Reference Allele: T
Alternate Allele: TC
Reference Allele Depth: 1.0
Alternate Allele Depth: 25.0
Total Depth: 26.0
Alternate Allele Frequency: 0.961538
Gene: ORF1a
Variant Impact: HIGH
Variant Effect: frameshift_variant
Amino Acid Change: p.Tyr3964fs
Amino Acid Position: 3964
Gene Amino Acid Length: 4400</t>
      </text>
    </comment>
    <comment ref="JJ15" authorId="0" shapeId="0">
      <text>
        <t>Sample: 2022-OTH16-03183
Mutation: ORF1a:Y3964F (A12156T)
Reference Genome: MN908947.3
Position: 12156
Reference Allele: A
Alternate Allele: T
Reference Allele Depth: 1.0
Alternate Allele Depth: 25.0
Total Depth: 26.0
Alternate Allele Frequency: 0.961538
Gene: ORF1a
Variant Impact: MODERATE
Variant Effect: missense_variant
Amino Acid Change: p.Tyr3964Phe
Amino Acid Position: 3964
Gene Amino Acid Length: 4400</t>
      </text>
    </comment>
    <comment ref="JK15" authorId="0" shapeId="0">
      <text>
        <t>Sample: 2022-OTH16-03183
Mutation: ORF1a:D3972V (A12180T)
Reference Genome: MN908947.3
Position: 12180
Reference Allele: A
Alternate Allele: T
Reference Allele Depth: 26.0
Alternate Allele Depth: 13.0
Total Depth: 39.0
Alternate Allele Frequency: 0.333333
Gene: ORF1a
Variant Impact: MODERATE
Variant Effect: missense_variant
Amino Acid Change: p.Asp3972Val
Amino Acid Position: 3972
Gene Amino Acid Length: 4400</t>
      </text>
    </comment>
    <comment ref="JL15" authorId="0" shapeId="0">
      <text>
        <t>Sample: 2022-OTH16-03183
Mutation: ORF1a:V3976 (G12188GT [FRAMESHIFT])
Reference Genome: MN908947.3
Position: 12188
Reference Allele: G
Alternate Allele: GT
Reference Allele Depth: 26.0
Alternate Allele Depth: 16.0
Total Depth: 42.0
Alternate Allele Frequency: 0.380952
Gene: ORF1a
Variant Impact: HIGH
Variant Effect: frameshift_variant
Amino Acid Change: p.Val3976fs
Amino Acid Position: 3976
Gene Amino Acid Length: 4400</t>
      </text>
    </comment>
    <comment ref="JM15" authorId="0" shapeId="0">
      <text>
        <t>Mutation "ORF1a:V3976 (G12188GTT [FRAMESHIFT])" not found in sample "2022-OTH16-03183"</t>
      </text>
    </comment>
    <comment ref="JN15" authorId="0" shapeId="0">
      <text>
        <t>Mutation "ORF1a:V3976 (GT12188G [FRAMESHIFT])" not found in sample "2022-OTH16-03183"</t>
      </text>
    </comment>
    <comment ref="JO15" authorId="0" shapeId="0">
      <text>
        <t>Mutation "ORF1a:V3975A (T12189C)" not found in sample "2022-OTH16-03183"</t>
      </text>
    </comment>
    <comment ref="JP15" authorId="0" shapeId="0">
      <text>
        <t>Mutation "ORF1a:V3975G (T12189G)" not found in sample "2022-OTH16-03183"</t>
      </text>
    </comment>
    <comment ref="JQ15" authorId="0" shapeId="0">
      <text>
        <t>Mutation "T12190G" not found in sample "2022-OTH16-03183"</t>
      </text>
    </comment>
    <comment ref="JR15" authorId="0" shapeId="0">
      <text>
        <t>Mutation "ORF1a:L3977 (G12191GT [FRAMESHIFT])" not found in sample "2022-OTH16-03183"</t>
      </text>
    </comment>
    <comment ref="JS15" authorId="0" shapeId="0">
      <text>
        <t>Mutation "ORF1a:V3976G (T12192G)" not found in sample "2022-OTH16-03183"</t>
      </text>
    </comment>
    <comment ref="JT15" authorId="0" shapeId="0">
      <text>
        <t>Sample: 2022-OTH16-03183
Mutation: ORF1a:L3977F (C12194T)
Reference Genome: MN908947.3
Position: 12194
Reference Allele: C
Alternate Allele: T
Reference Allele Depth: 26.0
Alternate Allele Depth: 16.0
Total Depth: 42.0
Alternate Allele Frequency: 0.380952
Gene: ORF1a
Variant Impact: MODERATE
Variant Effect: missense_variant
Amino Acid Change: p.Leu3977Phe
Amino Acid Position: 3977
Gene Amino Acid Length: 4400</t>
      </text>
    </comment>
    <comment ref="JU15" authorId="0" shapeId="0">
      <text>
        <t>Mutation "ORF1a:L3977I (C12194A)" not found in sample "2022-OTH16-03183"</t>
      </text>
    </comment>
    <comment ref="JV15" authorId="0" shapeId="0">
      <text>
        <t>Mutation "ORF1a:K3978E (A12197G)" not found in sample "2022-OTH16-03183"</t>
      </text>
    </comment>
    <comment ref="JW15" authorId="0" shapeId="0">
      <text>
        <t>Mutation "ORF1a:K3978R (A12198G)" not found in sample "2022-OTH16-03183"</t>
      </text>
    </comment>
    <comment ref="JX15" authorId="0" shapeId="0">
      <text>
        <t>Sample: 2022-OTH16-03183
Mutation: ORF1a:S3983F (C12213T)
Reference Genome: MN908947.3
Position: 12213
Reference Allele: C
Alternate Allele: T
Reference Allele Depth: 0.0
Alternate Allele Depth: 519.0
Total Depth: 519.0
Alternate Allele Frequency: 1.0
Gene: ORF1a
Variant Impact: MODERATE
Variant Effect: missense_variant
Amino Acid Change: p.Ser3983Phe
Amino Acid Position: 3983
Gene Amino Acid Length: 4400</t>
      </text>
    </comment>
    <comment ref="JY15" authorId="0" shapeId="0">
      <text>
        <t>Mutation "ORF1a:D3994G (A12246G)" not found in sample "2022-OTH16-03183"</t>
      </text>
    </comment>
    <comment ref="JZ15" authorId="0" shapeId="0">
      <text>
        <t>Mutation "ORF1a:M4004R (T12276G)" not found in sample "2022-OTH16-03183"</t>
      </text>
    </comment>
    <comment ref="KA15" authorId="0" shapeId="0">
      <text>
        <t>Mutation "ORF1a:K4014N (A12307T)" not found in sample "2022-OTH16-03183"</t>
      </text>
    </comment>
    <comment ref="KB15" authorId="0" shapeId="0">
      <text>
        <t>Mutation "C12367T" not found in sample "2022-OTH16-03183"</t>
      </text>
    </comment>
    <comment ref="KC15" authorId="0" shapeId="0">
      <text>
        <t>Mutation "A12379G" not found in sample "2022-OTH16-03183"</t>
      </text>
    </comment>
    <comment ref="KD15" authorId="0" shapeId="0">
      <text>
        <t>Mutation "A12466G" not found in sample "2022-OTH16-03183"</t>
      </text>
    </comment>
    <comment ref="KE15" authorId="0" shapeId="0">
      <text>
        <t>Mutation "ORF1a:A4068S (G12467T)" not found in sample "2022-OTH16-03183"</t>
      </text>
    </comment>
    <comment ref="KF15" authorId="0" shapeId="0">
      <text>
        <t>Sample: 2022-OTH16-03183
Mutation: ORF1a:L4111F (C12596T)
Reference Genome: MN908947.3
Position: 12596
Reference Allele: C
Alternate Allele: T
Reference Allele Depth: 4.0
Alternate Allele Depth: 2023.0
Total Depth: 2027.0
Alternate Allele Frequency: 0.998027
Gene: ORF1a
Variant Impact: MODERATE
Variant Effect: missense_variant
Amino Acid Change: p.Leu4111Phe
Amino Acid Position: 4111
Gene Amino Acid Length: 4400</t>
      </text>
    </comment>
    <comment ref="KG15" authorId="0" shapeId="0">
      <text>
        <t>Mutation "ORF1a:A4148V (C12708T)" not found in sample "2022-OTH16-03183"</t>
      </text>
    </comment>
    <comment ref="KH15" authorId="0" shapeId="0">
      <text>
        <t>Sample: 2022-OTH16-03183
Mutation: ORF1a:T4164I (C12756T)
Reference Genome: MN908947.3
Position: 12756
Reference Allele: C
Alternate Allele: T
Reference Allele Depth: 0.0
Alternate Allele Depth: 496.0
Total Depth: 496.0
Alternate Allele Frequency: 1.0
Gene: ORF1a
Variant Impact: MODERATE
Variant Effect: missense_variant
Amino Acid Change: p.Thr4164Ile
Amino Acid Position: 4164
Gene Amino Acid Length: 4400</t>
      </text>
    </comment>
    <comment ref="KI15" authorId="0" shapeId="0">
      <text>
        <t>Mutation "ORF1a:N4173 (CA12781C [FRAMESHIFT])" not found in sample "2022-OTH16-03183"</t>
      </text>
    </comment>
    <comment ref="KJ15" authorId="0" shapeId="0">
      <text>
        <t>Sample: 2022-OTH16-03183
Mutation: ORF1a:T4174I (C12786T)
Reference Genome: MN908947.3
Position: 12786
Reference Allele: C
Alternate Allele: T
Reference Allele Depth: 0.0
Alternate Allele Depth: 43.0
Total Depth: 43.0
Alternate Allele Frequency: 1.0
Gene: ORF1a
Variant Impact: MODERATE
Variant Effect: missense_variant
Amino Acid Change: p.Thr4174Ile
Amino Acid Position: 4174
Gene Amino Acid Length: 4400</t>
      </text>
    </comment>
    <comment ref="KK15" authorId="0" shapeId="0">
      <text>
        <t>Mutation "ORF1a:T4175I (C12789T)" not found in sample "2022-OTH16-03183"</t>
      </text>
    </comment>
    <comment ref="KL15" authorId="0" shapeId="0">
      <text>
        <t>Sample: 2022-OTH16-03183
Mutation: ORF1a:K4176E (A12791G)
Reference Genome: MN908947.3
Position: 12791
Reference Allele: A
Alternate Allele: G
Reference Allele Depth: 4.0
Alternate Allele Depth: 27.0
Total Depth: 31.0
Alternate Allele Frequency: 0.870968
Gene: ORF1a
Variant Impact: MODERATE
Variant Effect: missense_variant
Amino Acid Change: p.Lys4176Glu
Amino Acid Position: 4176
Gene Amino Acid Length: 4400</t>
      </text>
    </comment>
    <comment ref="KM15" authorId="0" shapeId="0">
      <text>
        <t>Mutation "ORF1a:G4178 (GA12795G [FRAMESHIFT])" not found in sample "2022-OTH16-03183"</t>
      </text>
    </comment>
    <comment ref="KN15" authorId="0" shapeId="0">
      <text>
        <t>Mutation "A12850G" not found in sample "2022-OTH16-03183"</t>
      </text>
    </comment>
    <comment ref="KO15" authorId="0" shapeId="0">
      <text>
        <t>Mutation "ORF1a:D4200Y (G12863T)" not found in sample "2022-OTH16-03183"</t>
      </text>
    </comment>
    <comment ref="KP15" authorId="0" shapeId="0">
      <text>
        <t>Mutation "ORF1a:T4207 (A12884AG [FRAMESHIFT])" not found in sample "2022-OTH16-03183"</t>
      </text>
    </comment>
    <comment ref="KQ15" authorId="0" shapeId="0">
      <text>
        <t>Mutation "ORF1a:N4256D (A13031G)" not found in sample "2022-OTH16-03183"</t>
      </text>
    </comment>
    <comment ref="KR15" authorId="0" shapeId="0">
      <text>
        <t>Mutation "A13087T" not found in sample "2022-OTH16-03183"</t>
      </text>
    </comment>
    <comment ref="KS15" authorId="0" shapeId="0">
      <text>
        <t>Mutation "C13115T" not found in sample "2022-OTH16-03183"</t>
      </text>
    </comment>
    <comment ref="KT15" authorId="0" shapeId="0">
      <text>
        <t>Mutation "ORF1a:S4286N (G13122A)" not found in sample "2022-OTH16-03183"</t>
      </text>
    </comment>
    <comment ref="KU15" authorId="0" shapeId="0">
      <text>
        <t>Mutation "ORF1a:S4286R (T13123G)" not found in sample "2022-OTH16-03183"</t>
      </text>
    </comment>
    <comment ref="KV15" authorId="0" shapeId="0">
      <text>
        <t>Mutation "G13201A" not found in sample "2022-OTH16-03183"</t>
      </text>
    </comment>
    <comment ref="KW15" authorId="0" shapeId="0">
      <text>
        <t>Mutation "A13222G" not found in sample "2022-OTH16-03183"</t>
      </text>
    </comment>
    <comment ref="KX15" authorId="0" shapeId="0">
      <text>
        <t>Mutation "ORF1a:C4326R (T13241C)" not found in sample "2022-OTH16-03183"</t>
      </text>
    </comment>
    <comment ref="KY15" authorId="0" shapeId="0">
      <text>
        <t>Mutation "T13306C" not found in sample "2022-OTH16-03183"</t>
      </text>
    </comment>
    <comment ref="KZ15" authorId="0" shapeId="0">
      <text>
        <t>Mutation "A13357G" not found in sample "2022-OTH16-03183"</t>
      </text>
    </comment>
    <comment ref="LA15" authorId="0" shapeId="0">
      <text>
        <t>Mutation "ORF1a:E4388* (G13427T)" not found in sample "2022-OTH16-03183"</t>
      </text>
    </comment>
    <comment ref="LB15" authorId="0" shapeId="0">
      <text>
        <t>Mutation "ORF1a:M4390 (CA13432C [FRAMESHIFT])" not found in sample "2022-OTH16-03183"</t>
      </text>
    </comment>
    <comment ref="LC15" authorId="0" shapeId="0">
      <text>
        <t>Mutation "ORF1a:M4390T (T13434C)" not found in sample "2022-OTH16-03183"</t>
      </text>
    </comment>
    <comment ref="LD15" authorId="0" shapeId="0">
      <text>
        <t>Mutation "ORF1a:M4390I (G13435A)" not found in sample "2022-OTH16-03183"</t>
      </text>
    </comment>
    <comment ref="LE15" authorId="0" shapeId="0">
      <text>
        <t>Sample: 2022-OTH16-03183
Mutation: G13459A
Reference Genome: MN908947.3
Position: 13459
Reference Allele: G
Alternate Allele: A
Reference Allele Depth: 0.0
Alternate Allele Depth: 319.0
Total Depth: 319.0
Alternate Allele Frequency: 1.0
Gene: ORF1a
Variant Impact: LOW
Variant Effect: synonymous_variant
Amino Acid Change: p.Ser4398Ser
Amino Acid Position: 4398
Gene Amino Acid Length: 4400</t>
      </text>
    </comment>
    <comment ref="LF15" authorId="0" shapeId="0">
      <text>
        <t>Mutation "ORF1b:Q48K (C13609A)" not found in sample "2022-OTH16-03183"</t>
      </text>
    </comment>
    <comment ref="LG15" authorId="0" shapeId="0">
      <text>
        <t>Mutation "A13662G" not found in sample "2022-OTH16-03183"</t>
      </text>
    </comment>
    <comment ref="LH15" authorId="0" shapeId="0">
      <text>
        <t>Sample: 2022-OTH16-03183
Mutation: ORF1b:I192V (A14041G)
Reference Genome: MN908947.3
Position: 14041
Reference Allele: A
Alternate Allele: G
Reference Allele Depth: 0.0
Alternate Allele Depth: 1051.0
Total Depth: 1051.0
Alternate Allele Frequency: 1.0
Gene: ORF1b
Variant Impact: MODERATE
Variant Effect: missense_variant
Amino Acid Change: p.Ile192Val
Amino Acid Position: 192
Gene Amino Acid Length: 2695</t>
      </text>
    </comment>
    <comment ref="LI15" authorId="0" shapeId="0">
      <text>
        <t>Mutation "T14179C" not found in sample "2022-OTH16-03183"</t>
      </text>
    </comment>
    <comment ref="LJ15" authorId="0" shapeId="0">
      <text>
        <t>Mutation "ORF1b:T239 (TG14180T [FRAMESHIFT])" not found in sample "2022-OTH16-03183"</t>
      </text>
    </comment>
    <comment ref="LK15" authorId="0" shapeId="0">
      <text>
        <t>Mutation "ORF1b:D251N (G14218A)" not found in sample "2022-OTH16-03183"</t>
      </text>
    </comment>
    <comment ref="LL15" authorId="0" shapeId="0">
      <text>
        <t>Mutation "ORF1b:R270G (A14275G)" not found in sample "2022-OTH16-03183"</t>
      </text>
    </comment>
    <comment ref="LM15" authorId="0" shapeId="0">
      <text>
        <t>Mutation "ORF1b:K272E (A14281G)" not found in sample "2022-OTH16-03183"</t>
      </text>
    </comment>
    <comment ref="LN15" authorId="0" shapeId="0">
      <text>
        <t>Sample: 2022-OTH16-03183
Mutation: C14322T
Reference Genome: MN908947.3
Position: 14322
Reference Allele: C
Alternate Allele: T
Reference Allele Depth: 0.0
Alternate Allele Depth: 13.0
Total Depth: 13.0
Alternate Allele Frequency: 1.0
Gene: ORF1b
Variant Impact: LOW
Variant Effect: synonymous_variant
Amino Acid Change: p.Tyr285Tyr
Amino Acid Position: 285
Gene Amino Acid Length: 2695</t>
      </text>
    </comment>
    <comment ref="LO15" authorId="0" shapeId="0">
      <text>
        <t>Sample: 2022-OTH16-03183
Mutation: ORF1b:T310I (C14396T)
Reference Genome: MN908947.3
Position: 14396
Reference Allele: C
Alternate Allele: T
Reference Allele Depth: 8.0
Alternate Allele Depth: 8.0
Total Depth: 16.0
Alternate Allele Frequency: 0.5
Gene: ORF1b
Variant Impact: MODERATE
Variant Effect: missense_variant
Amino Acid Change: p.Thr310Ile
Amino Acid Position: 310
Gene Amino Acid Length: 2695</t>
      </text>
    </comment>
    <comment ref="LP15" authorId="0" shapeId="0">
      <text>
        <t>Sample: 2022-OTH16-03183
Mutation: ORF1b:P314L (C14408T)
Reference Genome: MN908947.3
Position: 14408
Reference Allele: C
Alternate Allele: T
Reference Allele Depth: 0.0
Alternate Allele Depth: 16.0
Total Depth: 16.0
Alternate Allele Frequency: 1.0
Gene: ORF1b
Variant Impact: MODERATE
Variant Effect: missense_variant
Amino Acid Change: p.Pro314Leu
Amino Acid Position: 314
Gene Amino Acid Length: 2695</t>
      </text>
    </comment>
    <comment ref="LQ15" authorId="0" shapeId="0">
      <text>
        <t>Mutation "C14520T" not found in sample "2022-OTH16-03183"</t>
      </text>
    </comment>
    <comment ref="LR15" authorId="0" shapeId="0">
      <text>
        <t>Sample: 2022-OTH16-03183
Mutation: ORF1b:V364L (G14557T)
Reference Genome: MN908947.3
Position: 14557
Reference Allele: G
Alternate Allele: T
Reference Allele Depth: 0.0
Alternate Allele Depth: 51.0
Total Depth: 51.0
Alternate Allele Frequency: 1.0
Gene: ORF1b
Variant Impact: MODERATE
Variant Effect: missense_variant
Amino Acid Change: p.Val364Leu
Amino Acid Position: 364
Gene Amino Acid Length: 2695</t>
      </text>
    </comment>
    <comment ref="LS15" authorId="0" shapeId="0">
      <text>
        <t>Mutation "ORF1b:N450S (A14816G)" not found in sample "2022-OTH16-03183"</t>
      </text>
    </comment>
    <comment ref="LT15" authorId="0" shapeId="0">
      <text>
        <t>Mutation "ORF1b:D456V (A14834T)" not found in sample "2022-OTH16-03183"</t>
      </text>
    </comment>
    <comment ref="LU15" authorId="0" shapeId="0">
      <text>
        <t>Mutation "C14931T" not found in sample "2022-OTH16-03183"</t>
      </text>
    </comment>
    <comment ref="LV15" authorId="0" shapeId="0">
      <text>
        <t>Mutation "C15180T" not found in sample "2022-OTH16-03183"</t>
      </text>
    </comment>
    <comment ref="LW15" authorId="0" shapeId="0">
      <text>
        <t>Mutation "ORF1b:T634I (C15368T)" not found in sample "2022-OTH16-03183"</t>
      </text>
    </comment>
    <comment ref="LX15" authorId="0" shapeId="0">
      <text>
        <t>Mutation "ORF1b:R717T (G15617C)" not found in sample "2022-OTH16-03183"</t>
      </text>
    </comment>
    <comment ref="LY15" authorId="0" shapeId="0">
      <text>
        <t>Mutation "ORF1b:N725S (A15641G)" not found in sample "2022-OTH16-03183"</t>
      </text>
    </comment>
    <comment ref="LZ15" authorId="0" shapeId="0">
      <text>
        <t>Mutation "ORF1b:R726S (A15645T)" not found in sample "2022-OTH16-03183"</t>
      </text>
    </comment>
    <comment ref="MA15" authorId="0" shapeId="0">
      <text>
        <t>Mutation "A15693G" not found in sample "2022-OTH16-03183"</t>
      </text>
    </comment>
    <comment ref="MB15" authorId="0" shapeId="0">
      <text>
        <t>Sample: 2022-OTH16-03183
Mutation: C15738T
Reference Genome: MN908947.3
Position: 15738
Reference Allele: C
Alternate Allele: T
Reference Allele Depth: 0.0
Alternate Allele Depth: 299.0
Total Depth: 299.0
Alternate Allele Frequency: 1.0
Gene: ORF1b
Variant Impact: LOW
Variant Effect: synonymous_variant
Amino Acid Change: p.Phe757Phe
Amino Acid Position: 757
Gene Amino Acid Length: 2695</t>
      </text>
    </comment>
    <comment ref="MC15" authorId="0" shapeId="0">
      <text>
        <t>Mutation "ORF1b:K774N (G15789T)" not found in sample "2022-OTH16-03183"</t>
      </text>
    </comment>
    <comment ref="MD15" authorId="0" shapeId="0">
      <text>
        <t>Mutation "ORF1b:A788V (C15830T)" not found in sample "2022-OTH16-03183"</t>
      </text>
    </comment>
    <comment ref="ME15" authorId="0" shapeId="0">
      <text>
        <t>Mutation "ORF1b:K789 (CA15830C [FRAMESHIFT])" not found in sample "2022-OTH16-03183"</t>
      </text>
    </comment>
    <comment ref="MF15" authorId="0" shapeId="0">
      <text>
        <t>Mutation "ORF1b:K789* (A15832T)" not found in sample "2022-OTH16-03183"</t>
      </text>
    </comment>
    <comment ref="MG15" authorId="0" shapeId="0">
      <text>
        <t>Mutation "A15864G" not found in sample "2022-OTH16-03183"</t>
      </text>
    </comment>
    <comment ref="MH15" authorId="0" shapeId="0">
      <text>
        <t>Mutation "ORF1b:H801R (A15869G)" not found in sample "2022-OTH16-03183"</t>
      </text>
    </comment>
    <comment ref="MI15" authorId="0" shapeId="0">
      <text>
        <t>Mutation "ORF1b:E802* (G15871T)" not found in sample "2022-OTH16-03183"</t>
      </text>
    </comment>
    <comment ref="MJ15" authorId="0" shapeId="0">
      <text>
        <t>Mutation "G15921T" not found in sample "2022-OTH16-03183"</t>
      </text>
    </comment>
    <comment ref="MK15" authorId="0" shapeId="0">
      <text>
        <t>Mutation "ORF1b:Y858I (TA16039AT)" not found in sample "2022-OTH16-03183"</t>
      </text>
    </comment>
    <comment ref="ML15" authorId="0" shapeId="0">
      <text>
        <t>Mutation "ORF1b:L860H (T16046A)" not found in sample "2022-OTH16-03183"</t>
      </text>
    </comment>
    <comment ref="MM15" authorId="0" shapeId="0">
      <text>
        <t>Mutation "C16111T" not found in sample "2022-OTH16-03183"</t>
      </text>
    </comment>
    <comment ref="MN15" authorId="0" shapeId="0">
      <text>
        <t>Mutation "ORF1b:Y912C (A16202G)" not found in sample "2022-OTH16-03183"</t>
      </text>
    </comment>
    <comment ref="MO15" authorId="0" shapeId="0">
      <text>
        <t>Mutation "ORF1b:E913A (A16205C)" not found in sample "2022-OTH16-03183"</t>
      </text>
    </comment>
    <comment ref="MP15" authorId="0" shapeId="0">
      <text>
        <t>Mutation "ORF1b:E913G (A16205G)" not found in sample "2022-OTH16-03183"</t>
      </text>
    </comment>
    <comment ref="MQ15" authorId="0" shapeId="0">
      <text>
        <t>Mutation "A16227G" not found in sample "2022-OTH16-03183"</t>
      </text>
    </comment>
    <comment ref="MR15" authorId="0" shapeId="0">
      <text>
        <t>Mutation "ORF1b:V921 (G16228GA [FRAMESHIFT])" not found in sample "2022-OTH16-03183"</t>
      </text>
    </comment>
    <comment ref="MS15" authorId="0" shapeId="0">
      <text>
        <t>Mutation "ORF1b:L930P (T16256C)" not found in sample "2022-OTH16-03183"</t>
      </text>
    </comment>
    <comment ref="MT15" authorId="0" shapeId="0">
      <text>
        <t>Mutation "ORF1b:N932S (A16262G)" not found in sample "2022-OTH16-03183"</t>
      </text>
    </comment>
    <comment ref="MU15" authorId="0" shapeId="0">
      <text>
        <t>Sample: 2022-OTH16-03183
Mutation: A16266G
Reference Genome: MN908947.3
Position: 16266
Reference Allele: A
Alternate Allele: G
Reference Allele Depth: 1.0
Alternate Allele Depth: 402.0
Total Depth: 403.0
Alternate Allele Frequency: 0.997519
Gene: ORF1b
Variant Impact: LOW
Variant Effect: synonymous_variant
Amino Acid Change: p.Ser933Ser
Amino Acid Position: 933
Gene Amino Acid Length: 2695</t>
      </text>
    </comment>
    <comment ref="MV15" authorId="0" shapeId="0">
      <text>
        <t>Mutation "ORF1b:K951 (TA16317T [FRAMESHIFT])" not found in sample "2022-OTH16-03183"</t>
      </text>
    </comment>
    <comment ref="MW15" authorId="0" shapeId="0">
      <text>
        <t>Sample: 2022-OTH16-03183
Mutation: C16329T
Reference Genome: MN908947.3
Position: 16329
Reference Allele: C
Alternate Allele: T
Reference Allele Depth: 2.0
Alternate Allele Depth: 980.0
Total Depth: 982.0
Alternate Allele Frequency: 0.997963
Gene: ORF1b
Variant Impact: LOW
Variant Effect: synonymous_variant
Amino Acid Change: p.Tyr954Tyr
Amino Acid Position: 954
Gene Amino Acid Length: 2695</t>
      </text>
    </comment>
    <comment ref="MX15" authorId="0" shapeId="0">
      <text>
        <t>Mutation "A16347T" not found in sample "2022-OTH16-03183"</t>
      </text>
    </comment>
    <comment ref="MY15" authorId="0" shapeId="0">
      <text>
        <t>Mutation "ORF1b:N1018S (A16520G)" not found in sample "2022-OTH16-03183"</t>
      </text>
    </comment>
    <comment ref="MZ15" authorId="0" shapeId="0">
      <text>
        <t>Mutation "ORF1b:C1035R (T16570C)" not found in sample "2022-OTH16-03183"</t>
      </text>
    </comment>
    <comment ref="NA15" authorId="0" shapeId="0">
      <text>
        <t>Mutation "ORF1b:D1042G (A16592G)" not found in sample "2022-OTH16-03183"</t>
      </text>
    </comment>
    <comment ref="NB15" authorId="0" shapeId="0">
      <text>
        <t>Mutation "ORF1b:K1054 (CA16626C [FRAMESHIFT])" not found in sample "2022-OTH16-03183"</t>
      </text>
    </comment>
    <comment ref="NC15" authorId="0" shapeId="0">
      <text>
        <t>Mutation "ORF1b:T1067A (A16666G)" not found in sample "2022-OTH16-03183"</t>
      </text>
    </comment>
    <comment ref="ND15" authorId="0" shapeId="0">
      <text>
        <t>Mutation "T16695C" not found in sample "2022-OTH16-03183"</t>
      </text>
    </comment>
    <comment ref="NE15" authorId="0" shapeId="0">
      <text>
        <t>Mutation "ORF1b:L1081 (T16706TG [FRAMESHIFT])" not found in sample "2022-OTH16-03183"</t>
      </text>
    </comment>
    <comment ref="NF15" authorId="0" shapeId="0">
      <text>
        <t>Mutation "ORF1b:R1101Q (G16769A)" not found in sample "2022-OTH16-03183"</t>
      </text>
    </comment>
    <comment ref="NG15" authorId="0" shapeId="0">
      <text>
        <t>Mutation "ORF1b:D1130G (A16856G)" not found in sample "2022-OTH16-03183"</t>
      </text>
    </comment>
    <comment ref="NH15" authorId="0" shapeId="0">
      <text>
        <t>Mutation "ORF1b:S1152P (T16921C)" not found in sample "2022-OTH16-03183"</t>
      </text>
    </comment>
    <comment ref="NI15" authorId="0" shapeId="0">
      <text>
        <t>Mutation "ORF1b:A1190V (C17036T)" not found in sample "2022-OTH16-03183"</t>
      </text>
    </comment>
    <comment ref="NJ15" authorId="0" shapeId="0">
      <text>
        <t>Mutation "ORF1b:Y1221H (T17128C)" not found in sample "2022-OTH16-03183"</t>
      </text>
    </comment>
    <comment ref="NK15" authorId="0" shapeId="0">
      <text>
        <t>Mutation "ORF1b:Y1222 (A17129AC [FRAMESHIFT])" not found in sample "2022-OTH16-03183"</t>
      </text>
    </comment>
    <comment ref="NL15" authorId="0" shapeId="0">
      <text>
        <t>Mutation "ORF1b:Y1222N (T17131A)" not found in sample "2022-OTH16-03183"</t>
      </text>
    </comment>
    <comment ref="NM15" authorId="0" shapeId="0">
      <text>
        <t>Sample: 2022-OTH16-03183
Mutation: A17199G
Reference Genome: MN908947.3
Position: 17199
Reference Allele: A
Alternate Allele: G
Reference Allele Depth: 0.0
Alternate Allele Depth: 3429.0
Total Depth: 3429.0
Alternate Allele Frequency: 1.0
Gene: ORF1b
Variant Impact: LOW
Variant Effect: synonymous_variant
Amino Acid Change: p.Ala1244Ala
Amino Acid Position: 1244
Gene Amino Acid Length: 2695</t>
      </text>
    </comment>
    <comment ref="NN15" authorId="0" shapeId="0">
      <text>
        <t>Sample: 2022-OTH16-03183
Mutation: ORF1b:V1271L (G17278T)
Reference Genome: MN908947.3
Position: 17278
Reference Allele: G
Alternate Allele: T
Reference Allele Depth: 10.0
Alternate Allele Depth: 3625.0
Total Depth: 3635.0
Alternate Allele Frequency: 0.997249
Gene: ORF1b
Variant Impact: MODERATE
Variant Effect: missense_variant
Amino Acid Change: p.Val1271Leu
Amino Acid Position: 1271
Gene Amino Acid Length: 2695</t>
      </text>
    </comment>
    <comment ref="NO15" authorId="0" shapeId="0">
      <text>
        <t>Mutation "ORF1b:Q1277R (A17297G)" not found in sample "2022-OTH16-03183"</t>
      </text>
    </comment>
    <comment ref="NP15" authorId="0" shapeId="0">
      <text>
        <t>Mutation "ORF1b:M1301T (T17369C)" not found in sample "2022-OTH16-03183"</t>
      </text>
    </comment>
    <comment ref="NQ15" authorId="0" shapeId="0">
      <text>
        <t>Mutation "ORF1b:A1302T (G17371A)" not found in sample "2022-OTH16-03183"</t>
      </text>
    </comment>
    <comment ref="NR15" authorId="0" shapeId="0">
      <text>
        <t>Mutation "T17454C" not found in sample "2022-OTH16-03183"</t>
      </text>
    </comment>
    <comment ref="NS15" authorId="0" shapeId="0">
      <text>
        <t>Mutation "A17460C" not found in sample "2022-OTH16-03183"</t>
      </text>
    </comment>
    <comment ref="NT15" authorId="0" shapeId="0">
      <text>
        <t>Mutation "ORF1b:R1332H (G17462A)" not found in sample "2022-OTH16-03183"</t>
      </text>
    </comment>
    <comment ref="NU15" authorId="0" shapeId="0">
      <text>
        <t>Mutation "ORF1b:R1332L (G17462T)" not found in sample "2022-OTH16-03183"</t>
      </text>
    </comment>
    <comment ref="NV15" authorId="0" shapeId="0">
      <text>
        <t>Mutation "T17475C" not found in sample "2022-OTH16-03183"</t>
      </text>
    </comment>
    <comment ref="NW15" authorId="0" shapeId="0">
      <text>
        <t>Sample: 2022-OTH16-03183
Mutation: ORF1b:T1339R (C17483G)
Reference Genome: MN908947.3
Position: 17483
Reference Allele: C
Alternate Allele: G
Reference Allele Depth: 47.0
Alternate Allele Depth: 21.0
Total Depth: 68.0
Alternate Allele Frequency: 0.308824
Gene: ORF1b
Variant Impact: MODERATE
Variant Effect: missense_variant
Amino Acid Change: p.Thr1339Arg
Amino Acid Position: 1339
Gene Amino Acid Length: 2695</t>
      </text>
    </comment>
    <comment ref="NX15" authorId="0" shapeId="0">
      <text>
        <t>Sample: 2022-OTH16-03183
Mutation: A17487G
Reference Genome: MN908947.3
Position: 17487
Reference Allele: A
Alternate Allele: G
Reference Allele Depth: 47.0
Alternate Allele Depth: 21.0
Total Depth: 68.0
Alternate Allele Frequency: 0.308824
Gene: ORF1b
Variant Impact: LOW
Variant Effect: synonymous_variant
Amino Acid Change: p.Leu1340Leu
Amino Acid Position: 1340
Gene Amino Acid Length: 2695</t>
      </text>
    </comment>
    <comment ref="NY15" authorId="0" shapeId="0">
      <text>
        <t>Mutation "T17583A" not found in sample "2022-OTH16-03183"</t>
      </text>
    </comment>
    <comment ref="NZ15" authorId="0" shapeId="0">
      <text>
        <t>Mutation "ORF1b:A1377G (C17597G)" not found in sample "2022-OTH16-03183"</t>
      </text>
    </comment>
    <comment ref="OA15" authorId="0" shapeId="0">
      <text>
        <t>Mutation "ORF1b:P1427S (C17746T)" not found in sample "2022-OTH16-03183"</t>
      </text>
    </comment>
    <comment ref="OB15" authorId="0" shapeId="0">
      <text>
        <t>Mutation "ORF1b:T1453I (C17825T)" not found in sample "2022-OTH16-03183"</t>
      </text>
    </comment>
    <comment ref="OC15" authorId="0" shapeId="0">
      <text>
        <t>Mutation "ORF1b:S1459P (T17842C)" not found in sample "2022-OTH16-03183"</t>
      </text>
    </comment>
    <comment ref="OD15" authorId="0" shapeId="0">
      <text>
        <t>Mutation "T17877C" not found in sample "2022-OTH16-03183"</t>
      </text>
    </comment>
    <comment ref="OE15" authorId="0" shapeId="0">
      <text>
        <t>Mutation "C17913T" not found in sample "2022-OTH16-03183"</t>
      </text>
    </comment>
    <comment ref="OF15" authorId="0" shapeId="0">
      <text>
        <t>Mutation "ORF1b:G1530R (G18055A)" not found in sample "2022-OTH16-03183"</t>
      </text>
    </comment>
    <comment ref="OG15" authorId="0" shapeId="0">
      <text>
        <t>Mutation "ORF1b:G1530R (G18055C)" not found in sample "2022-OTH16-03183"</t>
      </text>
    </comment>
    <comment ref="OH15" authorId="0" shapeId="0">
      <text>
        <t>Mutation "ORF1b:A1547T (G18106A)" not found in sample "2022-OTH16-03183"</t>
      </text>
    </comment>
    <comment ref="OI15" authorId="0" shapeId="0">
      <text>
        <t>Mutation "ORF1b:L1562 (GT18149G [FRAMESHIFT])" not found in sample "2022-OTH16-03183"</t>
      </text>
    </comment>
    <comment ref="OJ15" authorId="0" shapeId="0">
      <text>
        <t>Mutation "T18150G" not found in sample "2022-OTH16-03183"</t>
      </text>
    </comment>
    <comment ref="OK15" authorId="0" shapeId="0">
      <text>
        <t>Mutation "ORF1b:V1564 (TTA18151T [FRAMESHIFT])" not found in sample "2022-OTH16-03183"</t>
      </text>
    </comment>
    <comment ref="OL15" authorId="0" shapeId="0">
      <text>
        <t>Mutation "A18153G" not found in sample "2022-OTH16-03183"</t>
      </text>
    </comment>
    <comment ref="OM15" authorId="0" shapeId="0">
      <text>
        <t>Mutation "ORF1b:C1563G (T18154G)" not found in sample "2022-OTH16-03183"</t>
      </text>
    </comment>
    <comment ref="ON15" authorId="0" shapeId="0">
      <text>
        <t>Mutation "ORF1b:E1601G (A18269G)" not found in sample "2022-OTH16-03183"</t>
      </text>
    </comment>
    <comment ref="OO15" authorId="0" shapeId="0">
      <text>
        <t>Mutation "ORF1b:T1637I (C18377T)" not found in sample "2022-OTH16-03183"</t>
      </text>
    </comment>
    <comment ref="OP15" authorId="0" shapeId="0">
      <text>
        <t>Sample: 2022-OTH16-03183
Mutation: ORF1b:M1693I (G18546T)
Reference Genome: MN908947.3
Position: 18546
Reference Allele: G
Alternate Allele: T
Reference Allele Depth: 0.0
Alternate Allele Depth: 519.0
Total Depth: 519.0
Alternate Allele Frequency: 1.0
Gene: ORF1b
Variant Impact: MODERATE
Variant Effect: missense_variant
Amino Acid Change: p.Met1693Ile
Amino Acid Position: 1693
Gene Amino Acid Length: 2695</t>
      </text>
    </comment>
    <comment ref="OQ15" authorId="0" shapeId="0">
      <text>
        <t>Sample: 2022-OTH16-03183
Mutation: ORF1b:S1718F (C18620T)
Reference Genome: MN908947.3
Position: 18620
Reference Allele: C
Alternate Allele: T
Reference Allele Depth: 199.0
Alternate Allele Depth: 240.0
Total Depth: 439.0
Alternate Allele Frequency: 0.546697
Gene: ORF1b
Variant Impact: MODERATE
Variant Effect: missense_variant
Amino Acid Change: p.Ser1718Phe
Amino Acid Position: 1718
Gene Amino Acid Length: 2695</t>
      </text>
    </comment>
    <comment ref="OR15" authorId="0" shapeId="0">
      <text>
        <t>Mutation "ORF1b:V1723A (T18635C)" not found in sample "2022-OTH16-03183"</t>
      </text>
    </comment>
    <comment ref="OS15" authorId="0" shapeId="0">
      <text>
        <t>Mutation "A18645T" not found in sample "2022-OTH16-03183"</t>
      </text>
    </comment>
    <comment ref="OT15" authorId="0" shapeId="0">
      <text>
        <t>Sample: 2022-OTH16-03183
Mutation: ORF1b:P1727S (C18646T)
Reference Genome: MN908947.3
Position: 18646
Reference Allele: C
Alternate Allele: T
Reference Allele Depth: 0.0
Alternate Allele Depth: 155.0
Total Depth: 155.0
Alternate Allele Frequency: 1.0
Gene: ORF1b
Variant Impact: MODERATE
Variant Effect: missense_variant
Amino Acid Change: p.Pro1727Ser
Amino Acid Position: 1727
Gene Amino Acid Length: 2695</t>
      </text>
    </comment>
    <comment ref="OU15" authorId="0" shapeId="0">
      <text>
        <t>Mutation "A18684G" not found in sample "2022-OTH16-03183"</t>
      </text>
    </comment>
    <comment ref="OV15" authorId="0" shapeId="0">
      <text>
        <t>Mutation "T18696G" not found in sample "2022-OTH16-03183"</t>
      </text>
    </comment>
    <comment ref="OW15" authorId="0" shapeId="0">
      <text>
        <t>Mutation "ORF1b:S1745 (G18697GC [FRAMESHIFT])" not found in sample "2022-OTH16-03183"</t>
      </text>
    </comment>
    <comment ref="OX15" authorId="0" shapeId="0">
      <text>
        <t>Mutation "C18744T" not found in sample "2022-OTH16-03183"</t>
      </text>
    </comment>
    <comment ref="OY15" authorId="0" shapeId="0">
      <text>
        <t>Mutation "ORF1b:C1809R (T18892C)" not found in sample "2022-OTH16-03183"</t>
      </text>
    </comment>
    <comment ref="OZ15" authorId="0" shapeId="0">
      <text>
        <t>Mutation "ORF1b:V1836A (T18974C)" not found in sample "2022-OTH16-03183"</t>
      </text>
    </comment>
    <comment ref="PA15" authorId="0" shapeId="0">
      <text>
        <t>Sample: 2022-OTH16-03183
Mutation: ORF1b:H1854Y (C19027T)
Reference Genome: MN908947.3
Position: 19027
Reference Allele: C
Alternate Allele: T
Reference Allele Depth: 37.0
Alternate Allele Depth: 16.0
Total Depth: 53.0
Alternate Allele Frequency: 0.301887
Gene: ORF1b
Variant Impact: MODERATE
Variant Effect: missense_variant
Amino Acid Change: p.His1854Tyr
Amino Acid Position: 1854
Gene Amino Acid Length: 2695</t>
      </text>
    </comment>
    <comment ref="PB15" authorId="0" shapeId="0">
      <text>
        <t>Mutation "T19587C" not found in sample "2022-OTH16-03183"</t>
      </text>
    </comment>
    <comment ref="PC15" authorId="0" shapeId="0">
      <text>
        <t>Mutation "ORF1b:Y2041S (A19589C)" not found in sample "2022-OTH16-03183"</t>
      </text>
    </comment>
    <comment ref="PD15" authorId="0" shapeId="0">
      <text>
        <t>Mutation "A19683G" not found in sample "2022-OTH16-03183"</t>
      </text>
    </comment>
    <comment ref="PE15" authorId="0" shapeId="0">
      <text>
        <t>Mutation "A19686G" not found in sample "2022-OTH16-03183"</t>
      </text>
    </comment>
    <comment ref="PF15" authorId="0" shapeId="0">
      <text>
        <t>Mutation "ORF1b:P2074L (C19688T)" not found in sample "2022-OTH16-03183"</t>
      </text>
    </comment>
    <comment ref="PG15" authorId="0" shapeId="0">
      <text>
        <t>Sample: 2022-OTH16-03183
Mutation: ORF1b:D2087V (A19727T)
Reference Genome: MN908947.3
Position: 19727
Reference Allele: A
Alternate Allele: T
Reference Allele Depth: 22.0
Alternate Allele Depth: 15.0
Total Depth: 37.0
Alternate Allele Frequency: 0.405405
Gene: ORF1b
Variant Impact: MODERATE
Variant Effect: missense_variant
Amino Acid Change: p.Asp2087Val
Amino Acid Position: 2087
Gene Amino Acid Length: 2695</t>
      </text>
    </comment>
    <comment ref="PH15" authorId="0" shapeId="0">
      <text>
        <t>Mutation "ORF1b:W2109C (G19794C)" not found in sample "2022-OTH16-03183"</t>
      </text>
    </comment>
    <comment ref="PI15" authorId="0" shapeId="0">
      <text>
        <t>Sample: 2022-OTH16-03183
Mutation: ORF1b:D2142Y (G19891T)
Reference Genome: MN908947.3
Position: 19891
Reference Allele: G
Alternate Allele: T
Reference Allele Depth: 0.0
Alternate Allele Depth: 509.0
Total Depth: 509.0
Alternate Allele Frequency: 1.0
Gene: ORF1b
Variant Impact: MODERATE
Variant Effect: missense_variant
Amino Acid Change: p.Asp2142Tyr
Amino Acid Position: 2142
Gene Amino Acid Length: 2695</t>
      </text>
    </comment>
    <comment ref="PJ15" authorId="0" shapeId="0">
      <text>
        <t>Mutation "ORF1b:D2157N (G19936A)" not found in sample "2022-OTH16-03183"</t>
      </text>
    </comment>
    <comment ref="PK15" authorId="0" shapeId="0">
      <text>
        <t>Mutation "ORF1b:R2177K (G19997A)" not found in sample "2022-OTH16-03183"</t>
      </text>
    </comment>
    <comment ref="PL15" authorId="0" shapeId="0">
      <text>
        <t>Mutation "ORF1b:F2185S (T20021C)" not found in sample "2022-OTH16-03183"</t>
      </text>
    </comment>
    <comment ref="PM15" authorId="0" shapeId="0">
      <text>
        <t>Mutation "ORF1b:E2221G (A20129G)" not found in sample "2022-OTH16-03183"</t>
      </text>
    </comment>
    <comment ref="PN15" authorId="0" shapeId="0">
      <text>
        <t>Mutation "ORF1b:A2222T (G20131A)" not found in sample "2022-OTH16-03183"</t>
      </text>
    </comment>
    <comment ref="PO15" authorId="0" shapeId="0">
      <text>
        <t>Mutation "ORF1b:V2223E (T20135A)" not found in sample "2022-OTH16-03183"</t>
      </text>
    </comment>
    <comment ref="PP15" authorId="0" shapeId="0">
      <text>
        <t>Mutation "ORF1b:V2233G (T20165G)" not found in sample "2022-OTH16-03183"</t>
      </text>
    </comment>
    <comment ref="PQ15" authorId="0" shapeId="0">
      <text>
        <t>Mutation "C20235T" not found in sample "2022-OTH16-03183"</t>
      </text>
    </comment>
    <comment ref="PR15" authorId="0" shapeId="0">
      <text>
        <t>Mutation "C20259T" not found in sample "2022-OTH16-03183"</t>
      </text>
    </comment>
    <comment ref="PS15" authorId="0" shapeId="0">
      <text>
        <t>Sample: 2022-OTH16-03183
Mutation: C20283T
Reference Genome: MN908947.3
Position: 20283
Reference Allele: C
Alternate Allele: T
Reference Allele Depth: 0.0
Alternate Allele Depth: 12.0
Total Depth: 12.0
Alternate Allele Frequency: 1.0
Gene: ORF1b
Variant Impact: LOW
Variant Effect: synonymous_variant
Amino Acid Change: p.Phe2272Phe
Amino Acid Position: 2272
Gene Amino Acid Length: 2695</t>
      </text>
    </comment>
    <comment ref="PT15" authorId="0" shapeId="0">
      <text>
        <t>Mutation "A20355G" not found in sample "2022-OTH16-03183"</t>
      </text>
    </comment>
    <comment ref="PU15" authorId="0" shapeId="0">
      <text>
        <t>Sample: 2022-OTH16-03183
Mutation: ORF1b:G2298A (G20360C)
Reference Genome: MN908947.3
Position: 20360
Reference Allele: G
Alternate Allele: C
Reference Allele Depth: 48.0
Alternate Allele Depth: 29.0
Total Depth: 77.0
Alternate Allele Frequency: 0.376623
Gene: ORF1b
Variant Impact: MODERATE
Variant Effect: missense_variant
Amino Acid Change: p.Gly2298Ala
Amino Acid Position: 2298
Gene Amino Acid Length: 2695</t>
      </text>
    </comment>
    <comment ref="PV15" authorId="0" shapeId="0">
      <text>
        <t>Mutation "ORF1b:L2302Q (T20372A)" not found in sample "2022-OTH16-03183"</t>
      </text>
    </comment>
    <comment ref="PW15" authorId="0" shapeId="0">
      <text>
        <t>Mutation "ORF1b:I2303V (A20374G)" not found in sample "2022-OTH16-03183"</t>
      </text>
    </comment>
    <comment ref="PX15" authorId="0" shapeId="0">
      <text>
        <t>Mutation "ORF1b:P2321H (C20429A)" not found in sample "2022-OTH16-03183"</t>
      </text>
    </comment>
    <comment ref="PY15" authorId="0" shapeId="0">
      <text>
        <t>Mutation "ORF1b:D2323A (A20435C)" not found in sample "2022-OTH16-03183"</t>
      </text>
    </comment>
    <comment ref="PZ15" authorId="0" shapeId="0">
      <text>
        <t>Mutation "ORF1b:F2353V (T20524G)" not found in sample "2022-OTH16-03183"</t>
      </text>
    </comment>
    <comment ref="QA15" authorId="0" shapeId="0">
      <text>
        <t>Mutation "ORF1b:V2389I (G20632A)" not found in sample "2022-OTH16-03183"</t>
      </text>
    </comment>
    <comment ref="QB15" authorId="0" shapeId="0">
      <text>
        <t>Mutation "A20649C" not found in sample "2022-OTH16-03183"</t>
      </text>
    </comment>
    <comment ref="QC15" authorId="0" shapeId="0">
      <text>
        <t>Mutation "T20833C" not found in sample "2022-OTH16-03183"</t>
      </text>
    </comment>
    <comment ref="QD15" authorId="0" shapeId="0">
      <text>
        <t>Mutation "T20859C" not found in sample "2022-OTH16-03183"</t>
      </text>
    </comment>
    <comment ref="QE15" authorId="0" shapeId="0">
      <text>
        <t>Mutation "ORF1b:G2474* (G20887T)" not found in sample "2022-OTH16-03183"</t>
      </text>
    </comment>
    <comment ref="QF15" authorId="0" shapeId="0">
      <text>
        <t>Mutation "ORF1b:P2487A (C20926G)" not found in sample "2022-OTH16-03183"</t>
      </text>
    </comment>
    <comment ref="QG15" authorId="0" shapeId="0">
      <text>
        <t>Mutation "ORF1b:M2528K (T21050A)" not found in sample "2022-OTH16-03183"</t>
      </text>
    </comment>
    <comment ref="QH15" authorId="0" shapeId="0">
      <text>
        <t>Sample: 2022-OTH16-03183
Mutation: ORF1b:L2560F (C21145T)
Reference Genome: MN908947.3
Position: 21145
Reference Allele: C
Alternate Allele: T
Reference Allele Depth: 0.0
Alternate Allele Depth: 10.0
Total Depth: 10.0
Alternate Allele Frequency: 1.0
Gene: ORF1b
Variant Impact: MODERATE
Variant Effect: missense_variant
Amino Acid Change: p.Leu2560Phe
Amino Acid Position: 2560
Gene Amino Acid Length: 2695</t>
      </text>
    </comment>
    <comment ref="QI15" authorId="0" shapeId="0">
      <text>
        <t>Sample: 2022-OTH16-03183
Mutation: ORF1b:K2579R (A21203G)
Reference Genome: MN908947.3
Position: 21203
Reference Allele: A
Alternate Allele: G
Reference Allele Depth: 0.0
Alternate Allele Depth: 10.0
Total Depth: 10.0
Alternate Allele Frequency: 1.0
Gene: ORF1b
Variant Impact: MODERATE
Variant Effect: missense_variant
Amino Acid Change: p.Lys2579Arg
Amino Acid Position: 2579
Gene Amino Acid Length: 2695</t>
      </text>
    </comment>
    <comment ref="QJ15" authorId="0" shapeId="0">
      <text>
        <t>Mutation "ORF1b:P2612L (C21302T)" not found in sample "2022-OTH16-03183"</t>
      </text>
    </comment>
    <comment ref="QK15" authorId="0" shapeId="0">
      <text>
        <t>Mutation "C21396T" not found in sample "2022-OTH16-03183"</t>
      </text>
    </comment>
    <comment ref="QL15" authorId="0" shapeId="0">
      <text>
        <t>Mutation "ORF1b:T2654A (A21427G)" not found in sample "2022-OTH16-03183"</t>
      </text>
    </comment>
    <comment ref="QM15" authorId="0" shapeId="0">
      <text>
        <t>Mutation "ORF1b:V2656F (G21433T)" not found in sample "2022-OTH16-03183"</t>
      </text>
    </comment>
    <comment ref="QN15" authorId="0" shapeId="0">
      <text>
        <t>Mutation "ORF1b:M2657L (A21436T)" not found in sample "2022-OTH16-03183"</t>
      </text>
    </comment>
    <comment ref="QO15" authorId="0" shapeId="0">
      <text>
        <t>Mutation "ORF1b:K2660R (A21446G)" not found in sample "2022-OTH16-03183"</t>
      </text>
    </comment>
    <comment ref="QP15" authorId="0" shapeId="0">
      <text>
        <t>Mutation "C21459T" not found in sample "2022-OTH16-03183"</t>
      </text>
    </comment>
    <comment ref="QQ15" authorId="0" shapeId="0">
      <text>
        <t>Mutation "S:L18F (C21614T)" not found in sample "2022-OTH16-03183"</t>
      </text>
    </comment>
    <comment ref="QR15" authorId="0" shapeId="0">
      <text>
        <t>Mutation "S:T22I (C21627T)" not found in sample "2022-OTH16-03183"</t>
      </text>
    </comment>
    <comment ref="QS15" authorId="0" shapeId="0">
      <text>
        <t>Mutation "T21632C" not found in sample "2022-OTH16-03183"</t>
      </text>
    </comment>
    <comment ref="QT15" authorId="0" shapeId="0">
      <text>
        <t>Mutation "S:L24S (T21633C)" not found in sample "2022-OTH16-03183"</t>
      </text>
    </comment>
    <comment ref="QU15" authorId="0" shapeId="0">
      <text>
        <t>Mutation "S:L24F (A21634C)" not found in sample "2022-OTH16-03183"</t>
      </text>
    </comment>
    <comment ref="QV15" authorId="0" shapeId="0">
      <text>
        <t>Mutation "S:P25H (CC21636AT)" not found in sample "2022-OTH16-03183"</t>
      </text>
    </comment>
    <comment ref="QW15" authorId="0" shapeId="0">
      <text>
        <t>Mutation "T21640C" not found in sample "2022-OTH16-03183"</t>
      </text>
    </comment>
    <comment ref="QX15" authorId="0" shapeId="0">
      <text>
        <t>Mutation "S:S31F (C21654T)" not found in sample "2022-OTH16-03183"</t>
      </text>
    </comment>
    <comment ref="QY15" authorId="0" shapeId="0">
      <text>
        <t>Mutation "C21658T" not found in sample "2022-OTH16-03183"</t>
      </text>
    </comment>
    <comment ref="QZ15" authorId="0" shapeId="0">
      <text>
        <t>Mutation "T21679C" not found in sample "2022-OTH16-03183"</t>
      </text>
    </comment>
    <comment ref="RA15" authorId="0" shapeId="0">
      <text>
        <t>Mutation "S:D40N (G21680A)" not found in sample "2022-OTH16-03183"</t>
      </text>
    </comment>
    <comment ref="RB15" authorId="0" shapeId="0">
      <text>
        <t>Mutation "S:H49Y (C21707T)" not found in sample "2022-OTH16-03183"</t>
      </text>
    </comment>
    <comment ref="RC15" authorId="0" shapeId="0">
      <text>
        <t>Mutation "C21727T" not found in sample "2022-OTH16-03183"</t>
      </text>
    </comment>
    <comment ref="RD15" authorId="0" shapeId="0">
      <text>
        <t>Mutation "T21808A" not found in sample "2022-OTH16-03183"</t>
      </text>
    </comment>
    <comment ref="RE15" authorId="0" shapeId="0">
      <text>
        <t>Mutation "S:T95I (C21846T)" not found in sample "2022-OTH16-03183"</t>
      </text>
    </comment>
    <comment ref="RF15" authorId="0" shapeId="0">
      <text>
        <t>Sample: 2022-OTH16-03183
Mutation: S:V143_Y145DELINSD (GTTTATT21989G)
Reference Genome: MN908947.3
Position: 21989
Reference Allele: GTTTATT
Alternate Allele: G
Reference Allele Depth: 0.0
Alternate Allele Depth: 31.0
Total Depth: 31.0
Alternate Allele Frequency: 1.0
Gene: S
Variant Impact: MODERATE
Variant Effect: disruptive_inframe_deletion
Amino Acid Change: p.Val143_Tyr145delinsAsp
Amino Acid Position: 143
Gene Amino Acid Length: 1273</t>
      </text>
    </comment>
    <comment ref="RG15" authorId="0" shapeId="0">
      <text>
        <t>Mutation "S:R158G (A22034G)" not found in sample "2022-OTH16-03183"</t>
      </text>
    </comment>
    <comment ref="RH15" authorId="0" shapeId="0">
      <text>
        <t>Mutation "T22114G" not found in sample "2022-OTH16-03183"</t>
      </text>
    </comment>
    <comment ref="RI15" authorId="0" shapeId="0">
      <text>
        <t>Mutation "S:N185S (A22116G)" not found in sample "2022-OTH16-03183"</t>
      </text>
    </comment>
    <comment ref="RJ15" authorId="0" shapeId="0">
      <text>
        <t>Mutation "S:S247G (A22301G)" not found in sample "2022-OTH16-03183"</t>
      </text>
    </comment>
    <comment ref="RK15" authorId="0" shapeId="0">
      <text>
        <t>Mutation "S:Y279C (A22398G)" not found in sample "2022-OTH16-03183"</t>
      </text>
    </comment>
    <comment ref="RL15" authorId="0" shapeId="0">
      <text>
        <t>Mutation "C22480T" not found in sample "2022-OTH16-03183"</t>
      </text>
    </comment>
    <comment ref="RM15" authorId="0" shapeId="0">
      <text>
        <t>Mutation "G22567A" not found in sample "2022-OTH16-03183"</t>
      </text>
    </comment>
    <comment ref="RN15" authorId="0" shapeId="0">
      <text>
        <t>Mutation "S:E406G (A22779G)" not found in sample "2022-OTH16-03183"</t>
      </text>
    </comment>
    <comment ref="RO15" authorId="0" shapeId="0">
      <text>
        <t>Mutation "T22990C" not found in sample "2022-OTH16-03183"</t>
      </text>
    </comment>
    <comment ref="RP15" authorId="0" shapeId="0">
      <text>
        <t>Mutation "S:S477C (A22991T)" not found in sample "2022-OTH16-03183"</t>
      </text>
    </comment>
    <comment ref="RQ15" authorId="0" shapeId="0">
      <text>
        <t>Mutation "C22993T" not found in sample "2022-OTH16-03183"</t>
      </text>
    </comment>
    <comment ref="RR15" authorId="0" shapeId="0">
      <text>
        <t>Sample: 2022-OTH16-03183
Mutation: S:F486L (T23020G)
Reference Genome: MN908947.3
Position: 23020
Reference Allele: T
Alternate Allele: G
Reference Allele Depth: 0.0
Alternate Allele Depth: 380.0
Total Depth: 380.0
Alternate Allele Frequency: 1.0
Gene: S
Variant Impact: MODERATE
Variant Effect: missense_variant
Amino Acid Change: p.Phe486Leu
Amino Acid Position: 486
Gene Amino Acid Length: 1273</t>
      </text>
    </comment>
    <comment ref="RS15" authorId="0" shapeId="0">
      <text>
        <t>Sample: 2022-OTH16-03183
Mutation: S:N501T (A23064C)
Reference Genome: MN908947.3
Position: 23064
Reference Allele: A
Alternate Allele: C
Reference Allele Depth: 0.0
Alternate Allele Depth: 1080.0
Total Depth: 1080.0
Alternate Allele Frequency: 1.0
Gene: S
Variant Impact: MODERATE
Variant Effect: missense_variant
Amino Acid Change: p.Asn501Thr
Amino Acid Position: 501
Gene Amino Acid Length: 1273</t>
      </text>
    </comment>
    <comment ref="RT15" authorId="0" shapeId="0">
      <text>
        <t>Mutation "C23114T" not found in sample "2022-OTH16-03183"</t>
      </text>
    </comment>
    <comment ref="RU15" authorId="0" shapeId="0">
      <text>
        <t>Mutation "T23227C" not found in sample "2022-OTH16-03183"</t>
      </text>
    </comment>
    <comment ref="RV15" authorId="0" shapeId="0">
      <text>
        <t>Mutation "T23323C" not found in sample "2022-OTH16-03183"</t>
      </text>
    </comment>
    <comment ref="RW15" authorId="0" shapeId="0">
      <text>
        <t>Sample: 2022-OTH16-03183
Mutation: T23398C
Reference Genome: MN908947.3
Position: 23398
Reference Allele: T
Alternate Allele: C
Reference Allele Depth: 2.0
Alternate Allele Depth: 511.0
Total Depth: 513.0
Alternate Allele Frequency: 0.996101
Gene: S
Variant Impact: LOW
Variant Effect: synonymous_variant
Amino Acid Change: p.Tyr612Tyr
Amino Acid Position: 612
Gene Amino Acid Length: 1273</t>
      </text>
    </comment>
    <comment ref="RX15" authorId="0" shapeId="0">
      <text>
        <t>Sample: 2022-OTH16-03183
Mutation: S:D614G (A23403G)
Reference Genome: MN908947.3
Position: 23403
Reference Allele: A
Alternate Allele: G
Reference Allele Depth: 0.0
Alternate Allele Depth: 999.0
Total Depth: 999.0
Alternate Allele Frequency: 1.0
Gene: S
Variant Impact: MODERATE
Variant Effect: missense_variant
Amino Acid Change: p.Asp614Gly
Amino Acid Position: 614
Gene Amino Acid Length: 1273</t>
      </text>
    </comment>
    <comment ref="RY15" authorId="0" shapeId="0">
      <text>
        <t>Mutation "S:V635A (T23466C)" not found in sample "2022-OTH16-03183"</t>
      </text>
    </comment>
    <comment ref="RZ15" authorId="0" shapeId="0">
      <text>
        <t>Mutation "A23503T" not found in sample "2022-OTH16-03183"</t>
      </text>
    </comment>
    <comment ref="SA15" authorId="0" shapeId="0">
      <text>
        <t>Mutation "A23614G" not found in sample "2022-OTH16-03183"</t>
      </text>
    </comment>
    <comment ref="SB15" authorId="0" shapeId="0">
      <text>
        <t>Mutation "S:V705A (T23676C)" not found in sample "2022-OTH16-03183"</t>
      </text>
    </comment>
    <comment ref="SC15" authorId="0" shapeId="0">
      <text>
        <t>Mutation "S:P715L (C23706T)" not found in sample "2022-OTH16-03183"</t>
      </text>
    </comment>
    <comment ref="SD15" authorId="0" shapeId="0">
      <text>
        <t>Mutation "C23758T" not found in sample "2022-OTH16-03183"</t>
      </text>
    </comment>
    <comment ref="SE15" authorId="0" shapeId="0">
      <text>
        <t>Mutation "A23884G" not found in sample "2022-OTH16-03183"</t>
      </text>
    </comment>
    <comment ref="SF15" authorId="0" shapeId="0">
      <text>
        <t>Mutation "S:D808E (T23986A)" not found in sample "2022-OTH16-03183"</t>
      </text>
    </comment>
    <comment ref="SG15" authorId="0" shapeId="0">
      <text>
        <t>Sample: 2022-OTH16-03183
Mutation: T24028C
Reference Genome: MN908947.3
Position: 24028
Reference Allele: T
Alternate Allele: C
Reference Allele Depth: 0.0
Alternate Allele Depth: 354.0
Total Depth: 354.0
Alternate Allele Frequency: 1.0
Gene: S
Variant Impact: LOW
Variant Effect: synonymous_variant
Amino Acid Change: p.Leu822Leu
Amino Acid Position: 822
Gene Amino Acid Length: 1273</t>
      </text>
    </comment>
    <comment ref="SH15" authorId="0" shapeId="0">
      <text>
        <t>Mutation "S:L858H (T24135A)" not found in sample "2022-OTH16-03183"</t>
      </text>
    </comment>
    <comment ref="SI15" authorId="0" shapeId="0">
      <text>
        <t>Mutation "S:Y904H (T24272C)" not found in sample "2022-OTH16-03183"</t>
      </text>
    </comment>
    <comment ref="SJ15" authorId="0" shapeId="0">
      <text>
        <t>Mutation "S:S937P (T24371C)" not found in sample "2022-OTH16-03183"</t>
      </text>
    </comment>
    <comment ref="SK15" authorId="0" shapeId="0">
      <text>
        <t>Mutation "A24373G" not found in sample "2022-OTH16-03183"</t>
      </text>
    </comment>
    <comment ref="SL15" authorId="0" shapeId="0">
      <text>
        <t>Mutation "S:G946R (G24398A)" not found in sample "2022-OTH16-03183"</t>
      </text>
    </comment>
    <comment ref="SM15" authorId="0" shapeId="0">
      <text>
        <t>Mutation "S:K947 (GA24399G [FRAMESHIFT])" not found in sample "2022-OTH16-03183"</t>
      </text>
    </comment>
    <comment ref="SN15" authorId="0" shapeId="0">
      <text>
        <t>Mutation "S:L959 (CTT24435C [FRAMESHIFT])" not found in sample "2022-OTH16-03183"</t>
      </text>
    </comment>
    <comment ref="SO15" authorId="0" shapeId="0">
      <text>
        <t>Mutation "C24502T" not found in sample "2022-OTH16-03183"</t>
      </text>
    </comment>
    <comment ref="SP15" authorId="0" shapeId="0">
      <text>
        <t>Mutation "T24523G" not found in sample "2022-OTH16-03183"</t>
      </text>
    </comment>
    <comment ref="SQ15" authorId="0" shapeId="0">
      <text>
        <t>Mutation "S:E988G (A24525G)" not found in sample "2022-OTH16-03183"</t>
      </text>
    </comment>
    <comment ref="SR15" authorId="0" shapeId="0">
      <text>
        <t>Mutation "S:A989G (C24528G)" not found in sample "2022-OTH16-03183"</t>
      </text>
    </comment>
    <comment ref="SS15" authorId="0" shapeId="0">
      <text>
        <t>Mutation "S:E990G (A24531G)" not found in sample "2022-OTH16-03183"</t>
      </text>
    </comment>
    <comment ref="ST15" authorId="0" shapeId="0">
      <text>
        <t>Mutation "S:V991 (G24533GA [FRAMESHIFT])" not found in sample "2022-OTH16-03183"</t>
      </text>
    </comment>
    <comment ref="SU15" authorId="0" shapeId="0">
      <text>
        <t>Mutation "G24535A" not found in sample "2022-OTH16-03183"</t>
      </text>
    </comment>
    <comment ref="SV15" authorId="0" shapeId="0">
      <text>
        <t>Mutation "S:Q992R (A24537G)" not found in sample "2022-OTH16-03183"</t>
      </text>
    </comment>
    <comment ref="SW15" authorId="0" shapeId="0">
      <text>
        <t>Mutation "A24538G" not found in sample "2022-OTH16-03183"</t>
      </text>
    </comment>
    <comment ref="SX15" authorId="0" shapeId="0">
      <text>
        <t>Mutation "S:L1004S (T24573C)" not found in sample "2022-OTH16-03183"</t>
      </text>
    </comment>
    <comment ref="SY15" authorId="0" shapeId="0">
      <text>
        <t>Mutation "C24748T" not found in sample "2022-OTH16-03183"</t>
      </text>
    </comment>
    <comment ref="SZ15" authorId="0" shapeId="0">
      <text>
        <t>Mutation "S:K1073 (GAA24776G [FRAMESHIFT])" not found in sample "2022-OTH16-03183"</t>
      </text>
    </comment>
    <comment ref="TA15" authorId="0" shapeId="0">
      <text>
        <t>Mutation "S:K1073R (A24780G)" not found in sample "2022-OTH16-03183"</t>
      </text>
    </comment>
    <comment ref="TB15" authorId="0" shapeId="0">
      <text>
        <t>Mutation "S:K1073N (G24781C)" not found in sample "2022-OTH16-03183"</t>
      </text>
    </comment>
    <comment ref="TC15" authorId="0" shapeId="0">
      <text>
        <t>Mutation "S:N1074D (A24782G)" not found in sample "2022-OTH16-03183"</t>
      </text>
    </comment>
    <comment ref="TD15" authorId="0" shapeId="0">
      <text>
        <t>Mutation "T24793C" not found in sample "2022-OTH16-03183"</t>
      </text>
    </comment>
    <comment ref="TE15" authorId="0" shapeId="0">
      <text>
        <t>Mutation "S:A1078P (G24794C)" not found in sample "2022-OTH16-03183"</t>
      </text>
    </comment>
    <comment ref="TF15" authorId="0" shapeId="0">
      <text>
        <t>Mutation "S:A1078T (G24794A)" not found in sample "2022-OTH16-03183"</t>
      </text>
    </comment>
    <comment ref="TG15" authorId="0" shapeId="0">
      <text>
        <t>Mutation "T24796C" not found in sample "2022-OTH16-03183"</t>
      </text>
    </comment>
    <comment ref="TH15" authorId="0" shapeId="0">
      <text>
        <t>Mutation "S:F1095L (T24845C)" not found in sample "2022-OTH16-03183"</t>
      </text>
    </comment>
    <comment ref="TI15" authorId="0" shapeId="0">
      <text>
        <t>Mutation "T24892C" not found in sample "2022-OTH16-03183"</t>
      </text>
    </comment>
    <comment ref="TJ15" authorId="0" shapeId="0">
      <text>
        <t>Mutation "S:E1111K (G24893A)" not found in sample "2022-OTH16-03183"</t>
      </text>
    </comment>
    <comment ref="TK15" authorId="0" shapeId="0">
      <text>
        <t>Mutation "C24904T" not found in sample "2022-OTH16-03183"</t>
      </text>
    </comment>
    <comment ref="TL15" authorId="0" shapeId="0">
      <text>
        <t>Mutation "S:I1115T (T24906C)" not found in sample "2022-OTH16-03183"</t>
      </text>
    </comment>
    <comment ref="TM15" authorId="0" shapeId="0">
      <text>
        <t>Mutation "S:T1117S (A24911T)" not found in sample "2022-OTH16-03183"</t>
      </text>
    </comment>
    <comment ref="TN15" authorId="0" shapeId="0">
      <text>
        <t>Mutation "S:D1118 (AC24915A [FRAMESHIFT])" not found in sample "2022-OTH16-03183"</t>
      </text>
    </comment>
    <comment ref="TO15" authorId="0" shapeId="0">
      <text>
        <t>Mutation "S:S1175P (T25085C)" not found in sample "2022-OTH16-03183"</t>
      </text>
    </comment>
    <comment ref="TP15" authorId="0" shapeId="0">
      <text>
        <t>Mutation "S:M1237 (GTA25269G [FRAMESHIFT])" not found in sample "2022-OTH16-03183"</t>
      </text>
    </comment>
    <comment ref="TQ15" authorId="0" shapeId="0">
      <text>
        <t>Mutation "C25294G" not found in sample "2022-OTH16-03183"</t>
      </text>
    </comment>
    <comment ref="TR15" authorId="0" shapeId="0">
      <text>
        <t>Mutation "C25300T" not found in sample "2022-OTH16-03183"</t>
      </text>
    </comment>
    <comment ref="TS15" authorId="0" shapeId="0">
      <text>
        <t>Mutation "S:C1248Y (G25305A)" not found in sample "2022-OTH16-03183"</t>
      </text>
    </comment>
    <comment ref="TT15" authorId="0" shapeId="0">
      <text>
        <t>Mutation "S:K1255E (A25325G)" not found in sample "2022-OTH16-03183"</t>
      </text>
    </comment>
    <comment ref="TU15" authorId="0" shapeId="0">
      <text>
        <t>Mutation "ORF3a:T12I (C25427T)" not found in sample "2022-OTH16-03183"</t>
      </text>
    </comment>
    <comment ref="TV15" authorId="0" shapeId="0">
      <text>
        <t>Mutation "ORF3a:L15S (T25436C)" not found in sample "2022-OTH16-03183"</t>
      </text>
    </comment>
    <comment ref="TW15" authorId="0" shapeId="0">
      <text>
        <t>Mutation "A25449G" not found in sample "2022-OTH16-03183"</t>
      </text>
    </comment>
    <comment ref="TX15" authorId="0" shapeId="0">
      <text>
        <t>Mutation "ORF3a:R30C (C25480T)" not found in sample "2022-OTH16-03183"</t>
      </text>
    </comment>
    <comment ref="TY15" authorId="0" shapeId="0">
      <text>
        <t>Mutation "ORF3a:A33V (C25490T)" not found in sample "2022-OTH16-03183"</t>
      </text>
    </comment>
    <comment ref="TZ15" authorId="0" shapeId="0">
      <text>
        <t>Mutation "ORF3a:S40L (C25511T)" not found in sample "2022-OTH16-03183"</t>
      </text>
    </comment>
    <comment ref="UA15" authorId="0" shapeId="0">
      <text>
        <t>Mutation "ORF3a:Q57* (C25561T)" not found in sample "2022-OTH16-03183"</t>
      </text>
    </comment>
    <comment ref="UB15" authorId="0" shapeId="0">
      <text>
        <t>Sample: 2022-OTH16-03183
Mutation: ORF3a:Q57H (G25563T)
Reference Genome: MN908947.3
Position: 25563
Reference Allele: G
Alternate Allele: T
Reference Allele Depth: 0.0
Alternate Allele Depth: 414.0
Total Depth: 414.0
Alternate Allele Frequency: 1.0
Gene: ORF3a
Variant Impact: MODERATE
Variant Effect: missense_variant
Amino Acid Change: p.Gln57His
Amino Acid Position: 57
Gene Amino Acid Length: 275</t>
      </text>
    </comment>
    <comment ref="UC15" authorId="0" shapeId="0">
      <text>
        <t>Mutation "ORF3a:V90F (G25660T)" not found in sample "2022-OTH16-03183"</t>
      </text>
    </comment>
    <comment ref="UD15" authorId="0" shapeId="0">
      <text>
        <t>Mutation "ORF3a:S92L (C25667T)" not found in sample "2022-OTH16-03183"</t>
      </text>
    </comment>
    <comment ref="UE15" authorId="0" shapeId="0">
      <text>
        <t>Mutation "T25675C" not found in sample "2022-OTH16-03183"</t>
      </text>
    </comment>
    <comment ref="UF15" authorId="0" shapeId="0">
      <text>
        <t>Sample: 2022-OTH16-03183
Mutation: ORF3a:V97A (T25682C)
Reference Genome: MN908947.3
Position: 25682
Reference Allele: T
Alternate Allele: C
Reference Allele Depth: 259.0
Alternate Allele Depth: 95.0
Total Depth: 354.0
Alternate Allele Frequency: 0.268362
Gene: ORF3a
Variant Impact: MODERATE
Variant Effect: missense_variant
Amino Acid Change: p.Val97Ala
Amino Acid Position: 97
Gene Amino Acid Length: 275</t>
      </text>
    </comment>
    <comment ref="UG15" authorId="0" shapeId="0">
      <text>
        <t>Mutation "ORF3a:E102 (TG25695T [FRAMESHIFT])" not found in sample "2022-OTH16-03183"</t>
      </text>
    </comment>
    <comment ref="UH15" authorId="0" shapeId="0">
      <text>
        <t>Mutation "ORF3a:A103 (AG25698A [FRAMESHIFT])" not found in sample "2022-OTH16-03183"</t>
      </text>
    </comment>
    <comment ref="UI15" authorId="0" shapeId="0">
      <text>
        <t>Mutation "C25731T" not found in sample "2022-OTH16-03183"</t>
      </text>
    </comment>
    <comment ref="UJ15" authorId="0" shapeId="0">
      <text>
        <t>Mutation "ORF3a:V163A (T25880C)" not found in sample "2022-OTH16-03183"</t>
      </text>
    </comment>
    <comment ref="UK15" authorId="0" shapeId="0">
      <text>
        <t>Mutation "ORF3a:V168G (T25895G)" not found in sample "2022-OTH16-03183"</t>
      </text>
    </comment>
    <comment ref="UL15" authorId="0" shapeId="0">
      <text>
        <t>Mutation "ORF3a:S177R (T25923A)" not found in sample "2022-OTH16-03183"</t>
      </text>
    </comment>
    <comment ref="UM15" authorId="0" shapeId="0">
      <text>
        <t>Mutation "ORF3a:L219V (T26047G)" not found in sample "2022-OTH16-03183"</t>
      </text>
    </comment>
    <comment ref="UN15" authorId="0" shapeId="0">
      <text>
        <t>Mutation "ORF3a:T221S (A26053T)" not found in sample "2022-OTH16-03183"</t>
      </text>
    </comment>
    <comment ref="UO15" authorId="0" shapeId="0">
      <text>
        <t>Mutation "ORF3a:D238G (A26105G)" not found in sample "2022-OTH16-03183"</t>
      </text>
    </comment>
    <comment ref="UP15" authorId="0" shapeId="0">
      <text>
        <t>Mutation "A26115G" not found in sample "2022-OTH16-03183"</t>
      </text>
    </comment>
    <comment ref="UQ15" authorId="0" shapeId="0">
      <text>
        <t>Mutation "T26160C" not found in sample "2022-OTH16-03183"</t>
      </text>
    </comment>
    <comment ref="UR15" authorId="0" shapeId="0">
      <text>
        <t>Mutation "T26205A" not found in sample "2022-OTH16-03183"</t>
      </text>
    </comment>
    <comment ref="US15" authorId="0" shapeId="0">
      <text>
        <t>Mutation "E:L19F (C26299T)" not found in sample "2022-OTH16-03183"</t>
      </text>
    </comment>
    <comment ref="UT15" authorId="0" shapeId="0">
      <text>
        <t>Mutation "C26313T" not found in sample "2022-OTH16-03183"</t>
      </text>
    </comment>
    <comment ref="UU15" authorId="0" shapeId="0">
      <text>
        <t>Mutation "E:I33T (T26342C)" not found in sample "2022-OTH16-03183"</t>
      </text>
    </comment>
    <comment ref="UV15" authorId="0" shapeId="0">
      <text>
        <t>Mutation "E:P71S (C26455T)" not found in sample "2022-OTH16-03183"</t>
      </text>
    </comment>
    <comment ref="UW15" authorId="0" shapeId="0">
      <text>
        <t>Mutation "C26464T" not found in sample "2022-OTH16-03183"</t>
      </text>
    </comment>
    <comment ref="UX15" authorId="0" shapeId="0">
      <text>
        <t>Mutation "T26510C" not found in sample "2022-OTH16-03183"</t>
      </text>
    </comment>
    <comment ref="UY15" authorId="0" shapeId="0">
      <text>
        <t>Mutation "M:I49T (T26668C)" not found in sample "2022-OTH16-03183"</t>
      </text>
    </comment>
    <comment ref="UZ15" authorId="0" shapeId="0">
      <text>
        <t>Mutation "M:L57F (A26693T)" not found in sample "2022-OTH16-03183"</t>
      </text>
    </comment>
    <comment ref="VA15" authorId="0" shapeId="0">
      <text>
        <t>Mutation "M:C64G (T26712G)" not found in sample "2022-OTH16-03183"</t>
      </text>
    </comment>
    <comment ref="VB15" authorId="0" shapeId="0">
      <text>
        <t>Mutation "M:L67F (C26721T)" not found in sample "2022-OTH16-03183"</t>
      </text>
    </comment>
    <comment ref="VC15" authorId="0" shapeId="0">
      <text>
        <t>Mutation "M:I76V (A26748G)" not found in sample "2022-OTH16-03183"</t>
      </text>
    </comment>
    <comment ref="VD15" authorId="0" shapeId="0">
      <text>
        <t>Mutation "M:T77I (C26752T)" not found in sample "2022-OTH16-03183"</t>
      </text>
    </comment>
    <comment ref="VE15" authorId="0" shapeId="0">
      <text>
        <t>Mutation "M:C86R (T26778C)" not found in sample "2022-OTH16-03183"</t>
      </text>
    </comment>
    <comment ref="VF15" authorId="0" shapeId="0">
      <text>
        <t>Mutation "C26882T" not found in sample "2022-OTH16-03183"</t>
      </text>
    </comment>
    <comment ref="VG15" authorId="0" shapeId="0">
      <text>
        <t>Sample: 2022-OTH16-03183
Mutation: C26894T
Reference Genome: MN908947.3
Position: 26894
Reference Allele: C
Alternate Allele: T
Reference Allele Depth: 0.0
Alternate Allele Depth: 1194.0
Total Depth: 1194.0
Alternate Allele Frequency: 1.0
Gene: M
Variant Impact: LOW
Variant Effect: synonymous_variant
Amino Acid Change: p.Leu124Leu
Amino Acid Position: 124
Gene Amino Acid Length: 222</t>
      </text>
    </comment>
    <comment ref="VH15" authorId="0" shapeId="0">
      <text>
        <t>Mutation "M:I128T (T26905C)" not found in sample "2022-OTH16-03183"</t>
      </text>
    </comment>
    <comment ref="VI15" authorId="0" shapeId="0">
      <text>
        <t>Mutation "G26909A" not found in sample "2022-OTH16-03183"</t>
      </text>
    </comment>
    <comment ref="VJ15" authorId="0" shapeId="0">
      <text>
        <t>Mutation "M:R131K (G26914A)" not found in sample "2022-OTH16-03183"</t>
      </text>
    </comment>
    <comment ref="VK15" authorId="0" shapeId="0">
      <text>
        <t>Mutation "M:R131T (G26914C)" not found in sample "2022-OTH16-03183"</t>
      </text>
    </comment>
    <comment ref="VL15" authorId="0" shapeId="0">
      <text>
        <t>Mutation "G26918C" not found in sample "2022-OTH16-03183"</t>
      </text>
    </comment>
    <comment ref="VM15" authorId="0" shapeId="0">
      <text>
        <t>Mutation "M:L134 (CT26922C [FRAMESHIFT])" not found in sample "2022-OTH16-03183"</t>
      </text>
    </comment>
    <comment ref="VN15" authorId="0" shapeId="0">
      <text>
        <t>Mutation "M:V139A (T26938C)" not found in sample "2022-OTH16-03183"</t>
      </text>
    </comment>
    <comment ref="VO15" authorId="0" shapeId="0">
      <text>
        <t>Sample: 2022-OTH16-03183
Mutation: M:K162N (G27008C)
Reference Genome: MN908947.3
Position: 27008
Reference Allele: G
Alternate Allele: C
Reference Allele Depth: 83.0
Alternate Allele Depth: 98.0
Total Depth: 181.0
Alternate Allele Frequency: 0.541436
Gene: M
Variant Impact: MODERATE
Variant Effect: missense_variant
Amino Acid Change: p.Lys162Asn
Amino Acid Position: 162
Gene Amino Acid Length: 222</t>
      </text>
    </comment>
    <comment ref="VP15" authorId="0" shapeId="0">
      <text>
        <t>Sample: 2022-OTH16-03183
Mutation: M:D163N (G27009A)
Reference Genome: MN908947.3
Position: 27009
Reference Allele: G
Alternate Allele: A
Reference Allele Depth: 99.0
Alternate Allele Depth: 81.0
Total Depth: 180.0
Alternate Allele Frequency: 0.45
Gene: M
Variant Impact: MODERATE
Variant Effect: missense_variant
Amino Acid Change: p.Asp163Asn
Amino Acid Position: 163
Gene Amino Acid Length: 222</t>
      </text>
    </comment>
    <comment ref="VQ15" authorId="0" shapeId="0">
      <text>
        <t>Mutation "M:E167 (TA27017T [FRAMESHIFT])" not found in sample "2022-OTH16-03183"</t>
      </text>
    </comment>
    <comment ref="VR15" authorId="0" shapeId="0">
      <text>
        <t>Mutation "M:K166S (AA27018TC)" not found in sample "2022-OTH16-03183"</t>
      </text>
    </comment>
    <comment ref="VS15" authorId="0" shapeId="0">
      <text>
        <t>Mutation "M:E167K (G27021A)" not found in sample "2022-OTH16-03183"</t>
      </text>
    </comment>
    <comment ref="VT15" authorId="0" shapeId="0">
      <text>
        <t>Mutation "M:I168T (T27025C)" not found in sample "2022-OTH16-03183"</t>
      </text>
    </comment>
    <comment ref="VU15" authorId="0" shapeId="0">
      <text>
        <t>Mutation "M:S184L (C27073T)" not found in sample "2022-OTH16-03183"</t>
      </text>
    </comment>
    <comment ref="VV15" authorId="0" shapeId="0">
      <text>
        <t>Sample: 2022-OTH16-03183
Mutation: C27131T
Reference Genome: MN908947.3
Position: 27131
Reference Allele: C
Alternate Allele: T
Reference Allele Depth: 0.0
Alternate Allele Depth: 194.0
Total Depth: 194.0
Alternate Allele Frequency: 1.0
Gene: M
Variant Impact: LOW
Variant Effect: synonymous_variant
Amino Acid Change: p.Asn203Asn
Amino Acid Position: 203
Gene Amino Acid Length: 222</t>
      </text>
    </comment>
    <comment ref="VW15" authorId="0" shapeId="0">
      <text>
        <t>Mutation "M:T208I (C27145T)" not found in sample "2022-OTH16-03183"</t>
      </text>
    </comment>
    <comment ref="VX15" authorId="0" shapeId="0">
      <text>
        <t>Mutation "M:D209H (G27147C)" not found in sample "2022-OTH16-03183"</t>
      </text>
    </comment>
    <comment ref="VY15" authorId="0" shapeId="0">
      <text>
        <t>Mutation "ORF6:F2Y (T27206A)" not found in sample "2022-OTH16-03183"</t>
      </text>
    </comment>
    <comment ref="VZ15" authorId="0" shapeId="0">
      <text>
        <t>Sample: 2022-OTH16-03183
Mutation: C27297T
Reference Genome: MN908947.3
Position: 27297
Reference Allele: C
Alternate Allele: T
Reference Allele Depth: 0.0
Alternate Allele Depth: 196.0
Total Depth: 196.0
Alternate Allele Frequency: 1.0
Gene: ORF6
Variant Impact: LOW
Variant Effect: synonymous_variant
Amino Acid Change: p.Ile32Ile
Amino Acid Position: 32
Gene Amino Acid Length: 61</t>
      </text>
    </comment>
    <comment ref="WA15" authorId="0" shapeId="0">
      <text>
        <t>Mutation "ORF6:M58I (G27375A)" not found in sample "2022-OTH16-03183"</t>
      </text>
    </comment>
    <comment ref="WB15" authorId="0" shapeId="0">
      <text>
        <t>Mutation "T27384C" not found in sample "2022-OTH16-03183"</t>
      </text>
    </comment>
    <comment ref="WC15" authorId="0" shapeId="0">
      <text>
        <t>Mutation "ORF6:*62Eext (T27385G)" not found in sample "2022-OTH16-03183"</t>
      </text>
    </comment>
    <comment ref="WD15" authorId="0" shapeId="0">
      <text>
        <t>Mutation "G27390A" not found in sample "2022-OTH16-03183"</t>
      </text>
    </comment>
    <comment ref="WE15" authorId="0" shapeId="0">
      <text>
        <t>Mutation "ORF7a:M1? (G27396A)" not found in sample "2022-OTH16-03183"</t>
      </text>
    </comment>
    <comment ref="WF15" authorId="0" shapeId="0">
      <text>
        <t>Mutation "ORF7a:E33A (A27491C)" not found in sample "2022-OTH16-03183"</t>
      </text>
    </comment>
    <comment ref="WG15" authorId="0" shapeId="0">
      <text>
        <t>Mutation "ORF7a:G38 (TG27504T [FRAMESHIFT])" not found in sample "2022-OTH16-03183"</t>
      </text>
    </comment>
    <comment ref="WH15" authorId="0" shapeId="0">
      <text>
        <t>Sample: 2022-OTH16-03183
Mutation: C27519T
Reference Genome: MN908947.3
Position: 27519
Reference Allele: C
Alternate Allele: T
Reference Allele Depth: 15.0
Alternate Allele Depth: 8.0
Total Depth: 23.0
Alternate Allele Frequency: 0.347826
Gene: ORF7a
Variant Impact: LOW
Variant Effect: synonymous_variant
Amino Acid Change: p.Gly42Gly
Amino Acid Position: 42
Gene Amino Acid Length: 121</t>
      </text>
    </comment>
    <comment ref="WI15" authorId="0" shapeId="0">
      <text>
        <t>Mutation "A27950G" not found in sample "2022-OTH16-03183"</t>
      </text>
    </comment>
    <comment ref="WJ15" authorId="0" shapeId="0">
      <text>
        <t>Sample: 2022-OTH16-03183
Mutation: ORF8:D35Y (G27996T)
Reference Genome: MN908947.3
Position: 27996
Reference Allele: G
Alternate Allele: T
Reference Allele Depth: 0.0
Alternate Allele Depth: 676.0
Total Depth: 676.0
Alternate Allele Frequency: 1.0
Gene: ORF8
Variant Impact: MODERATE
Variant Effect: missense_variant
Amino Acid Change: p.Asp35Tyr
Amino Acid Position: 35
Gene Amino Acid Length: 121</t>
      </text>
    </comment>
    <comment ref="WK15" authorId="0" shapeId="0">
      <text>
        <t>Mutation "C28016T" not found in sample "2022-OTH16-03183"</t>
      </text>
    </comment>
    <comment ref="WL15" authorId="0" shapeId="0">
      <text>
        <t>Mutation "ORF8:S43F (C28021T)" not found in sample "2022-OTH16-03183"</t>
      </text>
    </comment>
    <comment ref="WM15" authorId="0" shapeId="0">
      <text>
        <t>Mutation "ORF8:A65S (G28086T)" not found in sample "2022-OTH16-03183"</t>
      </text>
    </comment>
    <comment ref="WN15" authorId="0" shapeId="0">
      <text>
        <t>Mutation "ORF8:A65G (C28087G)" not found in sample "2022-OTH16-03183"</t>
      </text>
    </comment>
    <comment ref="WO15" authorId="0" shapeId="0">
      <text>
        <t>Mutation "ORF8:A65V (C28087T)" not found in sample "2022-OTH16-03183"</t>
      </text>
    </comment>
    <comment ref="WP15" authorId="0" shapeId="0">
      <text>
        <t>Sample: 2022-OTH16-03183
Mutation: ORF8:E106* (G28209T)
Reference Genome: MN908947.3
Position: 28209
Reference Allele: G
Alternate Allele: T
Reference Allele Depth: 14.0
Alternate Allele Depth: 1308.0
Total Depth: 1322.0
Alternate Allele Frequency: 0.98941
Gene: ORF8
Variant Impact: HIGH
Variant Effect: stop_gained
Amino Acid Change: p.Glu106*
Amino Acid Position: 106
Gene Amino Acid Length: 121</t>
      </text>
    </comment>
    <comment ref="WQ15" authorId="0" shapeId="0">
      <text>
        <t>Mutation "N:Q28 (A28353AC [FRAMESHIFT])" not found in sample "2022-OTH16-03183"</t>
      </text>
    </comment>
    <comment ref="WR15" authorId="0" shapeId="0">
      <text>
        <t>Mutation "N:A35G (C28377G)" not found in sample "2022-OTH16-03183"</t>
      </text>
    </comment>
    <comment ref="WS15" authorId="0" shapeId="0">
      <text>
        <t>Mutation "N:P67S (C28472T)" not found in sample "2022-OTH16-03183"</t>
      </text>
    </comment>
    <comment ref="WT15" authorId="0" shapeId="0">
      <text>
        <t>Mutation "N:G71D (G28485A)" not found in sample "2022-OTH16-03183"</t>
      </text>
    </comment>
    <comment ref="WU15" authorId="0" shapeId="0">
      <text>
        <t>Mutation "N:G85D (G28527A)" not found in sample "2022-OTH16-03183"</t>
      </text>
    </comment>
    <comment ref="WV15" authorId="0" shapeId="0">
      <text>
        <t>Mutation "N:T91A (A28544G)" not found in sample "2022-OTH16-03183"</t>
      </text>
    </comment>
    <comment ref="WW15" authorId="0" shapeId="0">
      <text>
        <t>Mutation "N:R92G (A28547G)" not found in sample "2022-OTH16-03183"</t>
      </text>
    </comment>
    <comment ref="WX15" authorId="0" shapeId="0">
      <text>
        <t>Mutation "T28561G" not found in sample "2022-OTH16-03183"</t>
      </text>
    </comment>
    <comment ref="WY15" authorId="0" shapeId="0">
      <text>
        <t>Mutation "C28603T" not found in sample "2022-OTH16-03183"</t>
      </text>
    </comment>
    <comment ref="WZ15" authorId="0" shapeId="0">
      <text>
        <t>Sample: 2022-OTH16-03183
Mutation: N:A119S (G28628T)
Reference Genome: MN908947.3
Position: 28628
Reference Allele: G
Alternate Allele: T
Reference Allele Depth: 1.0
Alternate Allele Depth: 181.0
Total Depth: 182.0
Alternate Allele Frequency: 0.994505
Gene: N
Variant Impact: MODERATE
Variant Effect: missense_variant
Amino Acid Change: p.Ala119Ser
Amino Acid Position: 119
Gene Amino Acid Length: 419</t>
      </text>
    </comment>
    <comment ref="XA15" authorId="0" shapeId="0">
      <text>
        <t>Mutation "N:T135 (CA28674C [FRAMESHIFT])" not found in sample "2022-OTH16-03183"</t>
      </text>
    </comment>
    <comment ref="XB15" authorId="0" shapeId="0">
      <text>
        <t>Sample: 2022-OTH16-03183
Mutation: N:A138V (CC28686TG)
Reference Genome: MN908947.3
Position: 28686
Reference Allele: CC
Alternate Allele: TG
Reference Allele Depth: 69.0
Alternate Allele Depth: 64.0
Total Depth: 133.0
Alternate Allele Frequency: 0.481203
Gene: N
Variant Impact: MODERATE
Variant Effect: missense_variant
Amino Acid Change: p.Ala138Val
Amino Acid Position: 138
Gene Amino Acid Length: 419</t>
      </text>
    </comment>
    <comment ref="XC15" authorId="0" shapeId="0">
      <text>
        <t>Mutation "T28705C" not found in sample "2022-OTH16-03183"</t>
      </text>
    </comment>
    <comment ref="XD15" authorId="0" shapeId="0">
      <text>
        <t>Mutation "N:N154 (CA28732C [FRAMESHIFT])" not found in sample "2022-OTH16-03183"</t>
      </text>
    </comment>
    <comment ref="XE15" authorId="0" shapeId="0">
      <text>
        <t>Mutation "N:V158 (GT28745G [FRAMESHIFT])" not found in sample "2022-OTH16-03183"</t>
      </text>
    </comment>
    <comment ref="XF15" authorId="0" shapeId="0">
      <text>
        <t>Mutation "G28747C" not found in sample "2022-OTH16-03183"</t>
      </text>
    </comment>
    <comment ref="XG15" authorId="0" shapeId="0">
      <text>
        <t>Mutation "N:L159P (T28749C)" not found in sample "2022-OTH16-03183"</t>
      </text>
    </comment>
    <comment ref="XH15" authorId="0" shapeId="0">
      <text>
        <t>Mutation "N:L159Q (T28749A)" not found in sample "2022-OTH16-03183"</t>
      </text>
    </comment>
    <comment ref="XI15" authorId="0" shapeId="0">
      <text>
        <t>Mutation "A28750C" not found in sample "2022-OTH16-03183"</t>
      </text>
    </comment>
    <comment ref="XJ15" authorId="0" shapeId="0">
      <text>
        <t>Mutation "T28756A" not found in sample "2022-OTH16-03183"</t>
      </text>
    </comment>
    <comment ref="XK15" authorId="0" shapeId="0">
      <text>
        <t>Mutation "T28756C" not found in sample "2022-OTH16-03183"</t>
      </text>
    </comment>
    <comment ref="XL15" authorId="0" shapeId="0">
      <text>
        <t>Sample: 2022-OTH16-03183
Mutation: N:P168S (C28775T)
Reference Genome: MN908947.3
Position: 28775
Reference Allele: C
Alternate Allele: T
Reference Allele Depth: 0.0
Alternate Allele Depth: 1329.0
Total Depth: 1329.0
Alternate Allele Frequency: 1.0
Gene: N
Variant Impact: MODERATE
Variant Effect: missense_variant
Amino Acid Change: p.Pro168Ser
Amino Acid Position: 168
Gene Amino Acid Length: 419</t>
      </text>
    </comment>
    <comment ref="XM15" authorId="0" shapeId="0">
      <text>
        <t>Mutation "N:T205I (C28887T)" not found in sample "2022-OTH16-03183"</t>
      </text>
    </comment>
    <comment ref="XN15" authorId="0" shapeId="0">
      <text>
        <t>Sample: 2022-OTH16-03183
Mutation: N:S206P (T28889C)
Reference Genome: MN908947.3
Position: 28889
Reference Allele: T
Alternate Allele: C
Reference Allele Depth: 0.0
Alternate Allele Depth: 1590.0
Total Depth: 1590.0
Alternate Allele Frequency: 1.0
Gene: N
Variant Impact: MODERATE
Variant Effect: missense_variant
Amino Acid Change: p.Ser206Pro
Amino Acid Position: 206
Gene Amino Acid Length: 419</t>
      </text>
    </comment>
    <comment ref="XO15" authorId="0" shapeId="0">
      <text>
        <t>Mutation "T28906C" not found in sample "2022-OTH16-03183"</t>
      </text>
    </comment>
    <comment ref="XP15" authorId="0" shapeId="0">
      <text>
        <t>Mutation "N:N213D (A28910G)" not found in sample "2022-OTH16-03183"</t>
      </text>
    </comment>
    <comment ref="XQ15" authorId="0" shapeId="0">
      <text>
        <t>Mutation "C28957T" not found in sample "2022-OTH16-03183"</t>
      </text>
    </comment>
    <comment ref="XR15" authorId="0" shapeId="0">
      <text>
        <t>Mutation "N:E280K (G29111A)" not found in sample "2022-OTH16-03183"</t>
      </text>
    </comment>
    <comment ref="XS15" authorId="0" shapeId="0">
      <text>
        <t>Mutation "N:T282 (A29115AG [FRAMESHIFT])" not found in sample "2022-OTH16-03183"</t>
      </text>
    </comment>
    <comment ref="XT15" authorId="0" shapeId="0">
      <text>
        <t>Mutation "N:D288N (G29135A)" not found in sample "2022-OTH16-03183"</t>
      </text>
    </comment>
    <comment ref="XU15" authorId="0" shapeId="0">
      <text>
        <t>Mutation "T29194C" not found in sample "2022-OTH16-03183"</t>
      </text>
    </comment>
    <comment ref="XV15" authorId="0" shapeId="0">
      <text>
        <t>Mutation "N:A308T (G29195A)" not found in sample "2022-OTH16-03183"</t>
      </text>
    </comment>
    <comment ref="XW15" authorId="0" shapeId="0">
      <text>
        <t>Mutation "N:S310T (G29202C)" not found in sample "2022-OTH16-03183"</t>
      </text>
    </comment>
    <comment ref="XX15" authorId="0" shapeId="0">
      <text>
        <t>Mutation "N:T329S (A29258T)" not found in sample "2022-OTH16-03183"</t>
      </text>
    </comment>
    <comment ref="XY15" authorId="0" shapeId="0">
      <text>
        <t>Mutation "N:W330C (G29263C)" not found in sample "2022-OTH16-03183"</t>
      </text>
    </comment>
    <comment ref="XZ15" authorId="0" shapeId="0">
      <text>
        <t>Mutation "N:F363N (TT29360AA)" not found in sample "2022-OTH16-03183"</t>
      </text>
    </comment>
    <comment ref="YA15" authorId="0" shapeId="0">
      <text>
        <t>Mutation "A29368T" not found in sample "2022-OTH16-03183"</t>
      </text>
    </comment>
    <comment ref="YB15" authorId="0" shapeId="0">
      <text>
        <t>Mutation "N:K375* (A29396T)" not found in sample "2022-OTH16-03183"</t>
      </text>
    </comment>
    <comment ref="YC15" authorId="0" shapeId="0">
      <text>
        <t>Mutation "N:A376G (C29400G)" not found in sample "2022-OTH16-03183"</t>
      </text>
    </comment>
    <comment ref="YD15" authorId="0" shapeId="0">
      <text>
        <t>Mutation "N:D377 (GA29402G [FRAMESHIFT])" not found in sample "2022-OTH16-03183"</t>
      </text>
    </comment>
    <comment ref="YE15" authorId="0" shapeId="0">
      <text>
        <t>Mutation "N:D377V (A29403T)" not found in sample "2022-OTH16-03183"</t>
      </text>
    </comment>
    <comment ref="YF15" authorId="0" shapeId="0">
      <text>
        <t>Mutation "N:D377E (T29404G)" not found in sample "2022-OTH16-03183"</t>
      </text>
    </comment>
    <comment ref="YG15" authorId="0" shapeId="0">
      <text>
        <t>Sample: 2022-OTH16-03183
Mutation: N:T391I (C29445T)
Reference Genome: MN908947.3
Position: 29445
Reference Allele: C
Alternate Allele: T
Reference Allele Depth: 2.0
Alternate Allele Depth: 3063.0
Total Depth: 3065.0
Alternate Allele Frequency: 0.999347
Gene: N
Variant Impact: MODERATE
Variant Effect: missense_variant
Amino Acid Change: p.Thr391Ile
Amino Acid Position: 391
Gene Amino Acid Length: 419</t>
      </text>
    </comment>
    <comment ref="YH15" authorId="0" shapeId="0">
      <text>
        <t>Mutation "A29467G" not found in sample "2022-OTH16-03183"</t>
      </text>
    </comment>
    <comment ref="YI15" authorId="0" shapeId="0">
      <text>
        <t>Mutation "C29530T" not found in sample "2022-OTH16-03183"</t>
      </text>
    </comment>
    <comment ref="YJ15" authorId="0" shapeId="0">
      <text>
        <t>Mutation "ORF10:A8 (TTTCGC29575T [FRAMESHIFT])" not found in sample "2022-OTH16-03183"</t>
      </text>
    </comment>
    <comment ref="YK15" authorId="0" shapeId="0">
      <text>
        <t>Sample: 2022-OTH16-03183
Mutation: C29578T
Reference Genome: MN908947.3
Position: 29578
Reference Allele: C
Alternate Allele: T
Reference Allele Depth: 6.0
Alternate Allele Depth: 4424.0
Total Depth: 4430.0
Alternate Allele Frequency: 0.998646
Gene: ORF10
Variant Impact: LOW
Variant Effect: synonymous_variant
Amino Acid Change: p.Phe7Phe
Amino Acid Position: 7
Gene Amino Acid Length: 38</t>
      </text>
    </comment>
    <comment ref="YL15" authorId="0" shapeId="0">
      <text>
        <t>Mutation "ORF10:P10S (C29585T)" not found in sample "2022-OTH16-03183"</t>
      </text>
    </comment>
    <comment ref="YM15" authorId="0" shapeId="0">
      <text>
        <t>Mutation "T29623C" not found in sample "2022-OTH16-03183"</t>
      </text>
    </comment>
    <comment ref="YN15" authorId="0" shapeId="0">
      <text>
        <t>Mutation "C29635T" not found in sample "2022-OTH16-03183"</t>
      </text>
    </comment>
    <comment ref="YO15" authorId="0" shapeId="0">
      <text>
        <t>Mutation "A29638T" not found in sample "2022-OTH16-03183"</t>
      </text>
    </comment>
    <comment ref="YP15" authorId="0" shapeId="0">
      <text>
        <t>Sample: 2022-OTH16-03183
Mutation: ORF10:L37F (C29666T)
Reference Genome: MN908947.3
Position: 29666
Reference Allele: C
Alternate Allele: T
Reference Allele Depth: 6.0
Alternate Allele Depth: 4390.0
Total Depth: 4396.0
Alternate Allele Frequency: 0.998635
Gene: ORF10
Variant Impact: MODERATE
Variant Effect: missense_variant
Amino Acid Change: p.Leu37Phe
Amino Acid Position: 37
Gene Amino Acid Length: 38</t>
      </text>
    </comment>
    <comment ref="YQ15" authorId="0" shapeId="0">
      <text>
        <t>Mutation "ORF10:T38I (C29670T)" not found in sample "2022-OTH16-03183"</t>
      </text>
    </comment>
    <comment ref="YR15" authorId="0" shapeId="0">
      <text>
        <t>Mutation "C29679T" not found in sample "2022-OTH16-03183"</t>
      </text>
    </comment>
    <comment ref="YS15" authorId="0" shapeId="0">
      <text>
        <t>Mutation "G29701A" not found in sample "2022-OTH16-03183"</t>
      </text>
    </comment>
    <comment ref="YT15" authorId="0" shapeId="0">
      <text>
        <t>Mutation "A29704C" not found in sample "2022-OTH16-03183"</t>
      </text>
    </comment>
    <comment ref="YU15" authorId="0" shapeId="0">
      <text>
        <t>Mutation "C29743T" not found in sample "2022-OTH16-03183"</t>
      </text>
    </comment>
    <comment ref="YV15" authorId="0" shapeId="0">
      <text>
        <t>Sample: 2022-OTH16-03183
Mutation: C29754T
Reference Genome: MN908947.3
Position: 29754
Reference Allele: C
Alternate Allele: T
Reference Allele Depth: 3.0
Alternate Allele Depth: 1889.0
Total Depth: 1892.0
Alternate Allele Frequency: 0.998414
Gene: S
Variant Impact: MODIFIER
Variant Effect: downstream_gene_variant
Amino Acid Change: .
Amino Acid Position: -1
Gene Amino Acid Length: -1</t>
      </text>
    </comment>
    <comment ref="YW15" authorId="0" shapeId="0">
      <text>
        <t>Mutation "C29769T" not found in sample "2022-OTH16-03183"</t>
      </text>
    </comment>
    <comment ref="YX15" authorId="0" shapeId="0">
      <text>
        <t>Mutation "C29831T" not found in sample "2022-OTH16-03183"</t>
      </text>
    </comment>
    <comment ref="YY15" authorId="0" shapeId="0">
      <text>
        <t>Sample: 2022-OTH16-03183
Mutation: TC29834T
Reference Genome: MN908947.3
Position: 29834
Reference Allele: TC
Alternate Allele: T
Reference Allele Depth: 1001.0
Alternate Allele Depth: 577.0
Total Depth: 1578.0
Alternate Allele Frequency: 0.365653
Gene: S
Variant Impact: MODIFIER
Variant Effect: downstream_gene_variant
Amino Acid Change: .
Amino Acid Position: -1
Gene Amino Acid Length: -1</t>
      </text>
    </comment>
    <comment ref="YZ15" authorId="0" shapeId="0">
      <text>
        <t>Mutation "CC29835TT" not found in sample "2022-OTH16-03183"</t>
      </text>
    </comment>
    <comment ref="ZA15" authorId="0" shapeId="0">
      <text>
        <t>Mutation "T29856A" not found in sample "2022-OTH16-03183"</t>
      </text>
    </comment>
    <comment ref="ZB15" authorId="0" shapeId="0">
      <text>
        <t>Mutation "C29857T" not found in sample "2022-OTH16-03183"</t>
      </text>
    </comment>
    <comment ref="ZC15" authorId="0" shapeId="0">
      <text>
        <t>Mutation "G29864C" not found in sample "2022-OTH16-03183"</t>
      </text>
    </comment>
    <comment ref="A16" authorId="1" shapeId="0">
      <text>
        <t>Warning: Sample "2022-OTH16-04450" has failed general NGS QC</t>
      </text>
    </comment>
    <comment ref="B16" authorId="0" shapeId="0">
      <text>
        <t>Mutation "T175C" not found in sample "2022-OTH16-04450"</t>
      </text>
    </comment>
    <comment ref="C16" authorId="0" shapeId="0">
      <text>
        <t>Mutation "A196C" not found in sample "2022-OTH16-04450"</t>
      </text>
    </comment>
    <comment ref="D16" authorId="0" shapeId="0">
      <text>
        <t>Sample: 2022-OTH16-04450
Mutation: C241T
Reference Genome: MN908947.3
Position: 241
Reference Allele: C
Alternate Allele: T
Reference Allele Depth: 0.0
Alternate Allele Depth: 46.0
Total Depth: 46.0
Alternate Allele Frequency: 1.0
Gene: ORF1a
Variant Impact: MODIFIER
Variant Effect: upstream_gene_variant
Amino Acid Change: .
Amino Acid Position: -1
Gene Amino Acid Length: -1</t>
      </text>
    </comment>
    <comment ref="E16" authorId="0" shapeId="0">
      <text>
        <t>Mutation "T262C" not found in sample "2022-OTH16-04450"</t>
      </text>
    </comment>
    <comment ref="F16" authorId="0" shapeId="0">
      <text>
        <t>Mutation "ORF1a:M1? (G268A)" not found in sample "2022-OTH16-04450"</t>
      </text>
    </comment>
    <comment ref="G16" authorId="0" shapeId="0">
      <text>
        <t>Mutation "C304T" not found in sample "2022-OTH16-04450"</t>
      </text>
    </comment>
    <comment ref="H16" authorId="0" shapeId="0">
      <text>
        <t>Mutation "ORF1a:V23D (T333A)" not found in sample "2022-OTH16-04450"</t>
      </text>
    </comment>
    <comment ref="I16" authorId="0" shapeId="0">
      <text>
        <t>Mutation "ORF1a:R24C (C335T)" not found in sample "2022-OTH16-04450"</t>
      </text>
    </comment>
    <comment ref="J16" authorId="0" shapeId="0">
      <text>
        <t>Mutation "ORF1a:D25G (A339G)" not found in sample "2022-OTH16-04450"</t>
      </text>
    </comment>
    <comment ref="K16" authorId="0" shapeId="0">
      <text>
        <t>Mutation "ORF1a:G30V (G354T)" not found in sample "2022-OTH16-04450"</t>
      </text>
    </comment>
    <comment ref="L16" authorId="0" shapeId="0">
      <text>
        <t>Mutation "ORF1a:F31W (TT357GG)" not found in sample "2022-OTH16-04450"</t>
      </text>
    </comment>
    <comment ref="M16" authorId="0" shapeId="0">
      <text>
        <t>Mutation "C421T" not found in sample "2022-OTH16-04450"</t>
      </text>
    </comment>
    <comment ref="N16" authorId="0" shapeId="0">
      <text>
        <t>Mutation "ORF1a:L53F (A424T)" not found in sample "2022-OTH16-04450"</t>
      </text>
    </comment>
    <comment ref="O16" authorId="0" shapeId="0">
      <text>
        <t>Mutation "ORF1a:H110Y (C593T)" not found in sample "2022-OTH16-04450"</t>
      </text>
    </comment>
    <comment ref="P16" authorId="0" shapeId="0">
      <text>
        <t>Mutation "C673T" not found in sample "2022-OTH16-04450"</t>
      </text>
    </comment>
    <comment ref="Q16" authorId="0" shapeId="0">
      <text>
        <t>Mutation "ORF1a:L140R (T684G)" not found in sample "2022-OTH16-04450"</t>
      </text>
    </comment>
    <comment ref="R16" authorId="0" shapeId="0">
      <text>
        <t>Mutation "ORF1a:F157Y (T735A)" not found in sample "2022-OTH16-04450"</t>
      </text>
    </comment>
    <comment ref="S16" authorId="0" shapeId="0">
      <text>
        <t>Mutation "ORF1a:Q158K (C737A)" not found in sample "2022-OTH16-04450"</t>
      </text>
    </comment>
    <comment ref="T16" authorId="0" shapeId="0">
      <text>
        <t>Mutation "ORF1a:E159Q (G740C)" not found in sample "2022-OTH16-04450"</t>
      </text>
    </comment>
    <comment ref="U16" authorId="0" shapeId="0">
      <text>
        <t>Mutation "ORF1a:E159A (A741C)" not found in sample "2022-OTH16-04450"</t>
      </text>
    </comment>
    <comment ref="V16" authorId="0" shapeId="0">
      <text>
        <t>Mutation "ORF1a:W161R (T746C)" not found in sample "2022-OTH16-04450"</t>
      </text>
    </comment>
    <comment ref="W16" authorId="0" shapeId="0">
      <text>
        <t>Mutation "T826C" not found in sample "2022-OTH16-04450"</t>
      </text>
    </comment>
    <comment ref="X16" authorId="0" shapeId="0">
      <text>
        <t>Mutation "C841T" not found in sample "2022-OTH16-04450"</t>
      </text>
    </comment>
    <comment ref="Y16" authorId="0" shapeId="0">
      <text>
        <t>Mutation "T908C" not found in sample "2022-OTH16-04450"</t>
      </text>
    </comment>
    <comment ref="Z16" authorId="0" shapeId="0">
      <text>
        <t>Mutation "ORF1a:I238V (A977G)" not found in sample "2022-OTH16-04450"</t>
      </text>
    </comment>
    <comment ref="AA16" authorId="0" shapeId="0">
      <text>
        <t>Mutation "ORF1a:A239G (C981G)" not found in sample "2022-OTH16-04450"</t>
      </text>
    </comment>
    <comment ref="AB16" authorId="0" shapeId="0">
      <text>
        <t>Mutation "G1042A" not found in sample "2022-OTH16-04450"</t>
      </text>
    </comment>
    <comment ref="AC16" authorId="0" shapeId="0">
      <text>
        <t>Mutation "ORF1a:T265I (C1059T)" not found in sample "2022-OTH16-04450"</t>
      </text>
    </comment>
    <comment ref="AD16" authorId="0" shapeId="0">
      <text>
        <t>Mutation "T1099C" not found in sample "2022-OTH16-04450"</t>
      </text>
    </comment>
    <comment ref="AE16" authorId="0" shapeId="0">
      <text>
        <t>Mutation "ORF1a:M297V (A1154G)" not found in sample "2022-OTH16-04450"</t>
      </text>
    </comment>
    <comment ref="AF16" authorId="0" shapeId="0">
      <text>
        <t>Mutation "ORF1a:N313S (A1203G)" not found in sample "2022-OTH16-04450"</t>
      </text>
    </comment>
    <comment ref="AG16" authorId="0" shapeId="0">
      <text>
        <t>Mutation "ORF1a:H325Q (T1240A)" not found in sample "2022-OTH16-04450"</t>
      </text>
    </comment>
    <comment ref="AH16" authorId="0" shapeId="0">
      <text>
        <t>Mutation "C1282T" not found in sample "2022-OTH16-04450"</t>
      </text>
    </comment>
    <comment ref="AI16" authorId="0" shapeId="0">
      <text>
        <t>Mutation "ORF1a:Y369 (TA1370T [FRAMESHIFT])" not found in sample "2022-OTH16-04450"</t>
      </text>
    </comment>
    <comment ref="AJ16" authorId="0" shapeId="0">
      <text>
        <t>Mutation "A1393T" not found in sample "2022-OTH16-04450"</t>
      </text>
    </comment>
    <comment ref="AK16" authorId="0" shapeId="0">
      <text>
        <t>Mutation "A1399T" not found in sample "2022-OTH16-04450"</t>
      </text>
    </comment>
    <comment ref="AL16" authorId="0" shapeId="0">
      <text>
        <t>Mutation "A1402G" not found in sample "2022-OTH16-04450"</t>
      </text>
    </comment>
    <comment ref="AM16" authorId="0" shapeId="0">
      <text>
        <t>Mutation "ORF1a:G415V (G1509T)" not found in sample "2022-OTH16-04450"</t>
      </text>
    </comment>
    <comment ref="AN16" authorId="0" shapeId="0">
      <text>
        <t>Mutation "ORF1a:C416Y (GC1512AT)" not found in sample "2022-OTH16-04450"</t>
      </text>
    </comment>
    <comment ref="AO16" authorId="0" shapeId="0">
      <text>
        <t>Sample: 2022-OTH16-04450
Mutation: C1513T
Reference Genome: MN908947.3
Position: 1513
Reference Allele: C
Alternate Allele: T
Reference Allele Depth: 0.0
Alternate Allele Depth: 134.0
Total Depth: 134.0
Alternate Allele Frequency: 1.0
Gene: ORF1a
Variant Impact: LOW
Variant Effect: synonymous_variant
Amino Acid Change: p.Cys416Cys
Amino Acid Position: 416
Gene Amino Acid Length: 4400</t>
      </text>
    </comment>
    <comment ref="AP16" authorId="0" shapeId="0">
      <text>
        <t>Mutation "C1555T" not found in sample "2022-OTH16-04450"</t>
      </text>
    </comment>
    <comment ref="AQ16" authorId="0" shapeId="0">
      <text>
        <t>Mutation "ORF1a:T512K (C1800A)" not found in sample "2022-OTH16-04450"</t>
      </text>
    </comment>
    <comment ref="AR16" authorId="0" shapeId="0">
      <text>
        <t>Mutation "ORF1a:F548S (T1908C)" not found in sample "2022-OTH16-04450"</t>
      </text>
    </comment>
    <comment ref="AS16" authorId="0" shapeId="0">
      <text>
        <t>Mutation "ORF1a:F548Y (T1908A)" not found in sample "2022-OTH16-04450"</t>
      </text>
    </comment>
    <comment ref="AT16" authorId="0" shapeId="0">
      <text>
        <t>Mutation "ORF1a:S549P (T1910C)" not found in sample "2022-OTH16-04450"</t>
      </text>
    </comment>
    <comment ref="AU16" authorId="0" shapeId="0">
      <text>
        <t>Mutation "ORF1a:R550H (G1914A)" not found in sample "2022-OTH16-04450"</t>
      </text>
    </comment>
    <comment ref="AV16" authorId="0" shapeId="0">
      <text>
        <t>Mutation "ORF1a:R550P (G1914C)" not found in sample "2022-OTH16-04450"</t>
      </text>
    </comment>
    <comment ref="AW16" authorId="0" shapeId="0">
      <text>
        <t>Mutation "G1954A" not found in sample "2022-OTH16-04450"</t>
      </text>
    </comment>
    <comment ref="AX16" authorId="0" shapeId="0">
      <text>
        <t>Mutation "ORF1a:I567V (A1964G)" not found in sample "2022-OTH16-04450"</t>
      </text>
    </comment>
    <comment ref="AY16" authorId="0" shapeId="0">
      <text>
        <t>Mutation "ORF1a:M584V (A2015G)" not found in sample "2022-OTH16-04450"</t>
      </text>
    </comment>
    <comment ref="AZ16" authorId="0" shapeId="0">
      <text>
        <t>Mutation "ORF1a:S610L (C2094T)" not found in sample "2022-OTH16-04450"</t>
      </text>
    </comment>
    <comment ref="BA16" authorId="0" shapeId="0">
      <text>
        <t>Mutation "ORF1a:L613V (C2102G)" not found in sample "2022-OTH16-04450"</t>
      </text>
    </comment>
    <comment ref="BB16" authorId="0" shapeId="0">
      <text>
        <t>Mutation "A2104G" not found in sample "2022-OTH16-04450"</t>
      </text>
    </comment>
    <comment ref="BC16" authorId="0" shapeId="0">
      <text>
        <t>Mutation "ORF1a:T619S (C2121G)" not found in sample "2022-OTH16-04450"</t>
      </text>
    </comment>
    <comment ref="BD16" authorId="0" shapeId="0">
      <text>
        <t>Mutation "ORF1a:V627I (G2144A)" not found in sample "2022-OTH16-04450"</t>
      </text>
    </comment>
    <comment ref="BE16" authorId="0" shapeId="0">
      <text>
        <t>Mutation "T2191G" not found in sample "2022-OTH16-04450"</t>
      </text>
    </comment>
    <comment ref="BF16" authorId="0" shapeId="0">
      <text>
        <t>Mutation "ORF1a:R643 (AG2192A [FRAMESHIFT])" not found in sample "2022-OTH16-04450"</t>
      </text>
    </comment>
    <comment ref="BG16" authorId="0" shapeId="0">
      <text>
        <t>Mutation "C2197T" not found in sample "2022-OTH16-04450"</t>
      </text>
    </comment>
    <comment ref="BH16" authorId="0" shapeId="0">
      <text>
        <t>Mutation "T2200G" not found in sample "2022-OTH16-04450"</t>
      </text>
    </comment>
    <comment ref="BI16" authorId="0" shapeId="0">
      <text>
        <t>Mutation "ORF1a:W646R (T2201A)" not found in sample "2022-OTH16-04450"</t>
      </text>
    </comment>
    <comment ref="BJ16" authorId="0" shapeId="0">
      <text>
        <t>Sample: 2022-OTH16-04450
Mutation: ORF1a:T708I (C2388T)
Reference Genome: MN908947.3
Position: 2388
Reference Allele: C
Alternate Allele: T
Reference Allele Depth: 0.0
Alternate Allele Depth: 951.0
Total Depth: 951.0
Alternate Allele Frequency: 1.0
Gene: ORF1a
Variant Impact: MODERATE
Variant Effect: missense_variant
Amino Acid Change: p.Thr708Ile
Amino Acid Position: 708
Gene Amino Acid Length: 4400</t>
      </text>
    </comment>
    <comment ref="BK16" authorId="0" shapeId="0">
      <text>
        <t>Mutation "C2462T" not found in sample "2022-OTH16-04450"</t>
      </text>
    </comment>
    <comment ref="BL16" authorId="0" shapeId="0">
      <text>
        <t>Mutation "ORF1a:A735 (T2463TA [FRAMESHIFT])" not found in sample "2022-OTH16-04450"</t>
      </text>
    </comment>
    <comment ref="BM16" authorId="0" shapeId="0">
      <text>
        <t>Mutation "ORF1a:L733P (T2463C)" not found in sample "2022-OTH16-04450"</t>
      </text>
    </comment>
    <comment ref="BN16" authorId="0" shapeId="0">
      <text>
        <t>Mutation "ORF1a:A735T (G2468A)" not found in sample "2022-OTH16-04450"</t>
      </text>
    </comment>
    <comment ref="BO16" authorId="0" shapeId="0">
      <text>
        <t>Mutation "ORF1a:E738K (G2477A)" not found in sample "2022-OTH16-04450"</t>
      </text>
    </comment>
    <comment ref="BP16" authorId="0" shapeId="0">
      <text>
        <t>Sample: 2022-OTH16-04450
Mutation: T2489C
Reference Genome: MN908947.3
Position: 2489
Reference Allele: T
Alternate Allele: C
Reference Allele Depth: 0.0
Alternate Allele Depth: 66.0
Total Depth: 66.0
Alternate Allele Frequency: 1.0
Gene: ORF1a
Variant Impact: LOW
Variant Effect: synonymous_variant
Amino Acid Change: p.Leu742Leu
Amino Acid Position: 742
Gene Amino Acid Length: 4400</t>
      </text>
    </comment>
    <comment ref="BQ16" authorId="0" shapeId="0">
      <text>
        <t>Mutation "ORF1a:N786D (A2621G)" not found in sample "2022-OTH16-04450"</t>
      </text>
    </comment>
    <comment ref="BR16" authorId="0" shapeId="0">
      <text>
        <t>Mutation "T2677A" not found in sample "2022-OTH16-04450"</t>
      </text>
    </comment>
    <comment ref="BS16" authorId="0" shapeId="0">
      <text>
        <t>Sample: 2022-OTH16-04450
Mutation: C3037T
Reference Genome: MN908947.3
Position: 3037
Reference Allele: C
Alternate Allele: T
Reference Allele Depth: 0.0
Alternate Allele Depth: 44.0
Total Depth: 44.0
Alternate Allele Frequency: 1.0
Gene: ORF1a
Variant Impact: LOW
Variant Effect: synonymous_variant
Amino Acid Change: p.Phe924Phe
Amino Acid Position: 924
Gene Amino Acid Length: 4400</t>
      </text>
    </comment>
    <comment ref="BT16" authorId="0" shapeId="0">
      <text>
        <t>Mutation "ORF1a:Y925H (T3038C)" not found in sample "2022-OTH16-04450"</t>
      </text>
    </comment>
    <comment ref="BU16" authorId="0" shapeId="0">
      <text>
        <t>Mutation "ORF1a:S944P (T3095C)" not found in sample "2022-OTH16-04450"</t>
      </text>
    </comment>
    <comment ref="BV16" authorId="0" shapeId="0">
      <text>
        <t>Mutation "ORF1a:E952D (A3121T)" not found in sample "2022-OTH16-04450"</t>
      </text>
    </comment>
    <comment ref="BW16" authorId="0" shapeId="0">
      <text>
        <t>Mutation "ORF1a:A1072S (G3479T)" not found in sample "2022-OTH16-04450"</t>
      </text>
    </comment>
    <comment ref="BX16" authorId="0" shapeId="0">
      <text>
        <t>Mutation "T3508C" not found in sample "2022-OTH16-04450"</t>
      </text>
    </comment>
    <comment ref="BY16" authorId="0" shapeId="0">
      <text>
        <t>Mutation "ORF1a:A1204V (C3876T)" not found in sample "2022-OTH16-04450"</t>
      </text>
    </comment>
    <comment ref="BZ16" authorId="0" shapeId="0">
      <text>
        <t>Mutation "ORF1a:S1221P (T3926C)" not found in sample "2022-OTH16-04450"</t>
      </text>
    </comment>
    <comment ref="CA16" authorId="0" shapeId="0">
      <text>
        <t>Mutation "A3928G" not found in sample "2022-OTH16-04450"</t>
      </text>
    </comment>
    <comment ref="CB16" authorId="0" shapeId="0">
      <text>
        <t>Mutation "ORF1a:E1251G (A4017G)" not found in sample "2022-OTH16-04450"</t>
      </text>
    </comment>
    <comment ref="CC16" authorId="0" shapeId="0">
      <text>
        <t>Mutation "ORF1a:D1282G (A4110G)" not found in sample "2022-OTH16-04450"</t>
      </text>
    </comment>
    <comment ref="CD16" authorId="0" shapeId="0">
      <text>
        <t>Sample: 2022-OTH16-04450
Mutation: ORF1a:A1283V (C4113T)
Reference Genome: MN908947.3
Position: 4113
Reference Allele: C
Alternate Allele: T
Reference Allele Depth: 0.0
Alternate Allele Depth: 76.0
Total Depth: 76.0
Alternate Allele Frequency: 1.0
Gene: ORF1a
Variant Impact: MODERATE
Variant Effect: missense_variant
Amino Acid Change: p.Ala1283Val
Amino Acid Position: 1283
Gene Amino Acid Length: 4400</t>
      </text>
    </comment>
    <comment ref="CE16" authorId="0" shapeId="0">
      <text>
        <t>Mutation "ORF1a:E1293V (A4143T)" not found in sample "2022-OTH16-04450"</t>
      </text>
    </comment>
    <comment ref="CF16" authorId="0" shapeId="0">
      <text>
        <t>Mutation "ORF1a:V1295A (T4149C)" not found in sample "2022-OTH16-04450"</t>
      </text>
    </comment>
    <comment ref="CG16" authorId="0" shapeId="0">
      <text>
        <t>Sample: 2022-OTH16-04450
Mutation: T4171C
Reference Genome: MN908947.3
Position: 4171
Reference Allele: T
Alternate Allele: C
Reference Allele Depth: 29.0
Alternate Allele Depth: 61.0
Total Depth: 90.0
Alternate Allele Frequency: 0.677778
Gene: ORF1a
Variant Impact: LOW
Variant Effect: synonymous_variant
Amino Acid Change: p.Pro1302Pro
Amino Acid Position: 1302
Gene Amino Acid Length: 4400</t>
      </text>
    </comment>
    <comment ref="CH16" authorId="0" shapeId="0">
      <text>
        <t>Sample: 2022-OTH16-04450
Mutation: ORF1a:A1314V (C4206T)
Reference Genome: MN908947.3
Position: 4206
Reference Allele: C
Alternate Allele: T
Reference Allele Depth: 0.0
Alternate Allele Depth: 108.0
Total Depth: 108.0
Alternate Allele Frequency: 1.0
Gene: ORF1a
Variant Impact: MODERATE
Variant Effect: missense_variant
Amino Acid Change: p.Ala1314Val
Amino Acid Position: 1314
Gene Amino Acid Length: 4400</t>
      </text>
    </comment>
    <comment ref="CI16" authorId="0" shapeId="0">
      <text>
        <t>Mutation "T4366C" not found in sample "2022-OTH16-04450"</t>
      </text>
    </comment>
    <comment ref="CJ16" authorId="0" shapeId="0">
      <text>
        <t>Sample: 2022-OTH16-04450
Mutation: ORF1a:M1378V (A4397G)
Reference Genome: MN908947.3
Position: 4397
Reference Allele: A
Alternate Allele: G
Reference Allele Depth: 121.0
Alternate Allele Depth: 71.0
Total Depth: 192.0
Alternate Allele Frequency: 0.369792
Gene: ORF1a
Variant Impact: MODERATE
Variant Effect: missense_variant
Amino Acid Change: p.Met1378Val
Amino Acid Position: 1378
Gene Amino Acid Length: 4400</t>
      </text>
    </comment>
    <comment ref="CK16" authorId="0" shapeId="0">
      <text>
        <t>Mutation "ORF1a:M1378R (T4398G)" not found in sample "2022-OTH16-04450"</t>
      </text>
    </comment>
    <comment ref="CL16" authorId="0" shapeId="0">
      <text>
        <t>Mutation "ORF1a:A1380T (G4403A)" not found in sample "2022-OTH16-04450"</t>
      </text>
    </comment>
    <comment ref="CM16" authorId="0" shapeId="0">
      <text>
        <t>Mutation "A4411T" not found in sample "2022-OTH16-04450"</t>
      </text>
    </comment>
    <comment ref="CN16" authorId="0" shapeId="0">
      <text>
        <t>Mutation "ORF1a:E1383S (GA4412TC)" not found in sample "2022-OTH16-04450"</t>
      </text>
    </comment>
    <comment ref="CO16" authorId="0" shapeId="0">
      <text>
        <t>Sample: 2022-OTH16-04450
Mutation: T4483C
Reference Genome: MN908947.3
Position: 4483
Reference Allele: T
Alternate Allele: C
Reference Allele Depth: 92.0
Alternate Allele Depth: 136.0
Total Depth: 228.0
Alternate Allele Frequency: 0.596491
Gene: ORF1a
Variant Impact: LOW
Variant Effect: synonymous_variant
Amino Acid Change: p.Tyr1406Tyr
Amino Acid Position: 1406
Gene Amino Acid Length: 4400</t>
      </text>
    </comment>
    <comment ref="CP16" authorId="0" shapeId="0">
      <text>
        <t>Mutation "ORF1a:E1413G (A4503G)" not found in sample "2022-OTH16-04450"</t>
      </text>
    </comment>
    <comment ref="CQ16" authorId="0" shapeId="0">
      <text>
        <t>Mutation "T4507A" not found in sample "2022-OTH16-04450"</t>
      </text>
    </comment>
    <comment ref="CR16" authorId="0" shapeId="0">
      <text>
        <t>Sample: 2022-OTH16-04450
Mutation: C4540T
Reference Genome: MN908947.3
Position: 4540
Reference Allele: C
Alternate Allele: T
Reference Allele Depth: 0.0
Alternate Allele Depth: 231.0
Total Depth: 231.0
Alternate Allele Frequency: 1.0
Gene: ORF1a
Variant Impact: LOW
Variant Effect: synonymous_variant
Amino Acid Change: p.Tyr1425Tyr
Amino Acid Position: 1425
Gene Amino Acid Length: 4400</t>
      </text>
    </comment>
    <comment ref="CS16" authorId="0" shapeId="0">
      <text>
        <t>Mutation "ORF1a:S1493P (T4742C)" not found in sample "2022-OTH16-04450"</t>
      </text>
    </comment>
    <comment ref="CT16" authorId="0" shapeId="0">
      <text>
        <t>Mutation "ORF1a:S1494Y (C4746A)" not found in sample "2022-OTH16-04450"</t>
      </text>
    </comment>
    <comment ref="CU16" authorId="0" shapeId="0">
      <text>
        <t>Mutation "T4747A" not found in sample "2022-OTH16-04450"</t>
      </text>
    </comment>
    <comment ref="CV16" authorId="0" shapeId="0">
      <text>
        <t>Mutation "T4747C" not found in sample "2022-OTH16-04450"</t>
      </text>
    </comment>
    <comment ref="CW16" authorId="0" shapeId="0">
      <text>
        <t>Mutation "ORF1a:K1495E (A4748G)" not found in sample "2022-OTH16-04450"</t>
      </text>
    </comment>
    <comment ref="CX16" authorId="0" shapeId="0">
      <text>
        <t>Mutation "A4753C" not found in sample "2022-OTH16-04450"</t>
      </text>
    </comment>
    <comment ref="CY16" authorId="0" shapeId="0">
      <text>
        <t>Mutation "ORF1a:Y1511H (T4796C)" not found in sample "2022-OTH16-04450"</t>
      </text>
    </comment>
    <comment ref="CZ16" authorId="0" shapeId="0">
      <text>
        <t>Mutation "A4834G" not found in sample "2022-OTH16-04450"</t>
      </text>
    </comment>
    <comment ref="DA16" authorId="0" shapeId="0">
      <text>
        <t>Mutation "T4849G" not found in sample "2022-OTH16-04450"</t>
      </text>
    </comment>
    <comment ref="DB16" authorId="0" shapeId="0">
      <text>
        <t>Mutation "T4858G" not found in sample "2022-OTH16-04450"</t>
      </text>
    </comment>
    <comment ref="DC16" authorId="0" shapeId="0">
      <text>
        <t>Mutation "ORF1a:D1532A (A4860C)" not found in sample "2022-OTH16-04450"</t>
      </text>
    </comment>
    <comment ref="DD16" authorId="0" shapeId="0">
      <text>
        <t>Mutation "ORF1a:L1579P (T5001C)" not found in sample "2022-OTH16-04450"</t>
      </text>
    </comment>
    <comment ref="DE16" authorId="0" shapeId="0">
      <text>
        <t>Mutation "ORF1a:Q1582R (A5010G)" not found in sample "2022-OTH16-04450"</t>
      </text>
    </comment>
    <comment ref="DF16" authorId="0" shapeId="0">
      <text>
        <t>Mutation "ORF1a:A1631G (C5157G)" not found in sample "2022-OTH16-04450"</t>
      </text>
    </comment>
    <comment ref="DG16" authorId="0" shapeId="0">
      <text>
        <t>Mutation "ORF1a:N1673D (A5282G)" not found in sample "2022-OTH16-04450"</t>
      </text>
    </comment>
    <comment ref="DH16" authorId="0" shapeId="0">
      <text>
        <t>Sample: 2022-OTH16-04450
Mutation: C5284T
Reference Genome: MN908947.3
Position: 5284
Reference Allele: C
Alternate Allele: T
Reference Allele Depth: 0.0
Alternate Allele Depth: 11.0
Total Depth: 11.0
Alternate Allele Frequency: 1.0
Gene: ORF1a
Variant Impact: LOW
Variant Effect: synonymous_variant
Amino Acid Change: p.Asn1673Asn
Amino Acid Position: 1673
Gene Amino Acid Length: 4400</t>
      </text>
    </comment>
    <comment ref="DI16" authorId="0" shapeId="0">
      <text>
        <t>Mutation "T5338C" not found in sample "2022-OTH16-04450"</t>
      </text>
    </comment>
    <comment ref="DJ16" authorId="0" shapeId="0">
      <text>
        <t>Mutation "T5380G" not found in sample "2022-OTH16-04450"</t>
      </text>
    </comment>
    <comment ref="DK16" authorId="0" shapeId="0">
      <text>
        <t>Mutation "ORF1a:L1741F (A5488T)" not found in sample "2022-OTH16-04450"</t>
      </text>
    </comment>
    <comment ref="DL16" authorId="0" shapeId="0">
      <text>
        <t>Mutation "C5497T" not found in sample "2022-OTH16-04450"</t>
      </text>
    </comment>
    <comment ref="DM16" authorId="0" shapeId="0">
      <text>
        <t>Mutation "ORF1a:N1749K (C5512G)" not found in sample "2022-OTH16-04450"</t>
      </text>
    </comment>
    <comment ref="DN16" authorId="0" shapeId="0">
      <text>
        <t>Mutation "ORF1a:C1752 (G5518GT [FRAMESHIFT])" not found in sample "2022-OTH16-04450"</t>
      </text>
    </comment>
    <comment ref="DO16" authorId="0" shapeId="0">
      <text>
        <t>Mutation "ORF1a:A1809 (G5690GA [FRAMESHIFT])" not found in sample "2022-OTH16-04450"</t>
      </text>
    </comment>
    <comment ref="DP16" authorId="0" shapeId="0">
      <text>
        <t>Mutation "ORF1a:A1824S (G5735T)" not found in sample "2022-OTH16-04450"</t>
      </text>
    </comment>
    <comment ref="DQ16" authorId="0" shapeId="0">
      <text>
        <t>Mutation "ORF1a:I1839T (T5781C)" not found in sample "2022-OTH16-04450"</t>
      </text>
    </comment>
    <comment ref="DR16" authorId="0" shapeId="0">
      <text>
        <t>Mutation "ORF1a:T1840P (A5783C)" not found in sample "2022-OTH16-04450"</t>
      </text>
    </comment>
    <comment ref="DS16" authorId="0" shapeId="0">
      <text>
        <t>Mutation "C6145T" not found in sample "2022-OTH16-04450"</t>
      </text>
    </comment>
    <comment ref="DT16" authorId="0" shapeId="0">
      <text>
        <t>Mutation "C6196T" not found in sample "2022-OTH16-04450"</t>
      </text>
    </comment>
    <comment ref="DU16" authorId="0" shapeId="0">
      <text>
        <t>Mutation "C6286T" not found in sample "2022-OTH16-04450"</t>
      </text>
    </comment>
    <comment ref="DV16" authorId="0" shapeId="0">
      <text>
        <t>Mutation "ORF1a:N2038delinsMRASD (A6377ATGCGTGCGTCGG)" not found in sample "2022-OTH16-04450"</t>
      </text>
    </comment>
    <comment ref="DW16" authorId="0" shapeId="0">
      <text>
        <t>Mutation "ORF1a:T2087 (AT6521A [FRAMESHIFT])" not found in sample "2022-OTH16-04450"</t>
      </text>
    </comment>
    <comment ref="DX16" authorId="0" shapeId="0">
      <text>
        <t>Mutation "ORF1a:T2093I (C6543T)" not found in sample "2022-OTH16-04450"</t>
      </text>
    </comment>
    <comment ref="DY16" authorId="0" shapeId="0">
      <text>
        <t>Mutation "ORF1a:V2206G (T6882G)" not found in sample "2022-OTH16-04450"</t>
      </text>
    </comment>
    <comment ref="DZ16" authorId="0" shapeId="0">
      <text>
        <t>Mutation "ORF1a:C2210F (G6894T)" not found in sample "2022-OTH16-04450"</t>
      </text>
    </comment>
    <comment ref="EA16" authorId="0" shapeId="0">
      <text>
        <t>Sample: 2022-OTH16-04450
Mutation: ORF1a:F2223L (T6932C)
Reference Genome: MN908947.3
Position: 6932
Reference Allele: T
Alternate Allele: C
Reference Allele Depth: 12.0
Alternate Allele Depth: 4.0
Total Depth: 16.0
Alternate Allele Frequency: 0.25
Gene: ORF1a
Variant Impact: MODERATE
Variant Effect: missense_variant
Amino Acid Change: p.Phe2223Leu
Amino Acid Position: 2223
Gene Amino Acid Length: 4400</t>
      </text>
    </comment>
    <comment ref="EB16" authorId="0" shapeId="0">
      <text>
        <t>Mutation "C7000T" not found in sample "2022-OTH16-04450"</t>
      </text>
    </comment>
    <comment ref="EC16" authorId="0" shapeId="0">
      <text>
        <t>Sample: 2022-OTH16-04450
Mutation: ORF1a:S2255F (C7029T)
Reference Genome: MN908947.3
Position: 7029
Reference Allele: C
Alternate Allele: T
Reference Allele Depth: 0.0
Alternate Allele Depth: 18.0
Total Depth: 18.0
Alternate Allele Frequency: 1.0
Gene: ORF1a
Variant Impact: MODERATE
Variant Effect: missense_variant
Amino Acid Change: p.Ser2255Phe
Amino Acid Position: 2255
Gene Amino Acid Length: 4400</t>
      </text>
    </comment>
    <comment ref="ED16" authorId="0" shapeId="0">
      <text>
        <t>Mutation "ORF1a:S2273F (C7083T)" not found in sample "2022-OTH16-04450"</t>
      </text>
    </comment>
    <comment ref="EE16" authorId="0" shapeId="0">
      <text>
        <t>Sample: 2022-OTH16-04450
Mutation: C7093T
Reference Genome: MN908947.3
Position: 7093
Reference Allele: C
Alternate Allele: T
Reference Allele Depth: 0.0
Alternate Allele Depth: 20.0
Total Depth: 20.0
Alternate Allele Frequency: 1.0
Gene: ORF1a
Variant Impact: LOW
Variant Effect: synonymous_variant
Amino Acid Change: p.Val2276Val
Amino Acid Position: 2276
Gene Amino Acid Length: 4400</t>
      </text>
    </comment>
    <comment ref="EF16" authorId="0" shapeId="0">
      <text>
        <t>Mutation "A7150G" not found in sample "2022-OTH16-04450"</t>
      </text>
    </comment>
    <comment ref="EG16" authorId="0" shapeId="0">
      <text>
        <t>Mutation "ORF1a:T2300S (A7163T)" not found in sample "2022-OTH16-04450"</t>
      </text>
    </comment>
    <comment ref="EH16" authorId="0" shapeId="0">
      <text>
        <t>Mutation "ORF1a:Y2301 (CTA7165C [FRAMESHIFT])" not found in sample "2022-OTH16-04450"</t>
      </text>
    </comment>
    <comment ref="EI16" authorId="0" shapeId="0">
      <text>
        <t>Mutation "ORF1a:Y2301D (T7166G)" not found in sample "2022-OTH16-04450"</t>
      </text>
    </comment>
    <comment ref="EJ16" authorId="0" shapeId="0">
      <text>
        <t>Mutation "ORF1a:Y2301L (TAT7166CTA)" not found in sample "2022-OTH16-04450"</t>
      </text>
    </comment>
    <comment ref="EK16" authorId="0" shapeId="0">
      <text>
        <t>Mutation "ORF1a:P2302 (AT7167A [FRAMESHIFT])" not found in sample "2022-OTH16-04450"</t>
      </text>
    </comment>
    <comment ref="EL16" authorId="0" shapeId="0">
      <text>
        <t>Mutation "T7168C" not found in sample "2022-OTH16-04450"</t>
      </text>
    </comment>
    <comment ref="EM16" authorId="0" shapeId="0">
      <text>
        <t>Mutation "ORF1a:S2303 (CT7170C [FRAMESHIFT])" not found in sample "2022-OTH16-04450"</t>
      </text>
    </comment>
    <comment ref="EN16" authorId="0" shapeId="0">
      <text>
        <t>Mutation "T7171A" not found in sample "2022-OTH16-04450"</t>
      </text>
    </comment>
    <comment ref="EO16" authorId="0" shapeId="0">
      <text>
        <t>Mutation "ORF1a:S2303T (T7172A)" not found in sample "2022-OTH16-04450"</t>
      </text>
    </comment>
    <comment ref="EP16" authorId="0" shapeId="0">
      <text>
        <t>Mutation "ORF1a:L2304S (T7176C)" not found in sample "2022-OTH16-04450"</t>
      </text>
    </comment>
    <comment ref="EQ16" authorId="0" shapeId="0">
      <text>
        <t>Mutation "ORF1a:F2328L (T7249G)" not found in sample "2022-OTH16-04450"</t>
      </text>
    </comment>
    <comment ref="ER16" authorId="0" shapeId="0">
      <text>
        <t>Sample: 2022-OTH16-04450
Mutation: C7267T
Reference Genome: MN908947.3
Position: 7267
Reference Allele: C
Alternate Allele: T
Reference Allele Depth: 0.0
Alternate Allele Depth: 34.0
Total Depth: 34.0
Alternate Allele Frequency: 1.0
Gene: ORF1a
Variant Impact: LOW
Variant Effect: synonymous_variant
Amino Acid Change: p.Phe2334Phe
Amino Acid Position: 2334
Gene Amino Acid Length: 4400</t>
      </text>
    </comment>
    <comment ref="ES16" authorId="0" shapeId="0">
      <text>
        <t>Sample: 2022-OTH16-04450
Mutation: C7303T
Reference Genome: MN908947.3
Position: 7303
Reference Allele: C
Alternate Allele: T
Reference Allele Depth: 22.0
Alternate Allele Depth: 12.0
Total Depth: 34.0
Alternate Allele Frequency: 0.352941
Gene: ORF1a
Variant Impact: LOW
Variant Effect: synonymous_variant
Amino Acid Change: p.Ile2346Ile
Amino Acid Position: 2346
Gene Amino Acid Length: 4400</t>
      </text>
    </comment>
    <comment ref="ET16" authorId="0" shapeId="0">
      <text>
        <t>Mutation "ORF1a:F2350S (T7314C)" not found in sample "2022-OTH16-04450"</t>
      </text>
    </comment>
    <comment ref="EU16" authorId="0" shapeId="0">
      <text>
        <t>Mutation "C7318T" not found in sample "2022-OTH16-04450"</t>
      </text>
    </comment>
    <comment ref="EV16" authorId="0" shapeId="0">
      <text>
        <t>Mutation "ORF1a:I2359V (A7340G)" not found in sample "2022-OTH16-04450"</t>
      </text>
    </comment>
    <comment ref="EW16" authorId="0" shapeId="0">
      <text>
        <t>Mutation "ORF1a:M2374T (T7386C)" not found in sample "2022-OTH16-04450"</t>
      </text>
    </comment>
    <comment ref="EX16" authorId="0" shapeId="0">
      <text>
        <t>Mutation "ORF1a:A2375T (G7388A)" not found in sample "2022-OTH16-04450"</t>
      </text>
    </comment>
    <comment ref="EY16" authorId="0" shapeId="0">
      <text>
        <t>Mutation "C7423T" not found in sample "2022-OTH16-04450"</t>
      </text>
    </comment>
    <comment ref="EZ16" authorId="0" shapeId="0">
      <text>
        <t>Mutation "ORF1a:V2453I (G7622A)" not found in sample "2022-OTH16-04450"</t>
      </text>
    </comment>
    <comment ref="FA16" authorId="0" shapeId="0">
      <text>
        <t>Mutation "ORF1a:T2463I (C7653T)" not found in sample "2022-OTH16-04450"</t>
      </text>
    </comment>
    <comment ref="FB16" authorId="0" shapeId="0">
      <text>
        <t>Mutation "ORF1a:E2468D (A7669T)" not found in sample "2022-OTH16-04450"</t>
      </text>
    </comment>
    <comment ref="FC16" authorId="0" shapeId="0">
      <text>
        <t>Mutation "A7705T" not found in sample "2022-OTH16-04450"</t>
      </text>
    </comment>
    <comment ref="FD16" authorId="0" shapeId="0">
      <text>
        <t>Sample: 2022-OTH16-04450
Mutation: ORF1a:S2500F (C7764T)
Reference Genome: MN908947.3
Position: 7764
Reference Allele: C
Alternate Allele: T
Reference Allele Depth: 0.0
Alternate Allele Depth: 69.0
Total Depth: 69.0
Alternate Allele Frequency: 1.0
Gene: ORF1a
Variant Impact: MODERATE
Variant Effect: missense_variant
Amino Acid Change: p.Ser2500Phe
Amino Acid Position: 2500
Gene Amino Acid Length: 4400</t>
      </text>
    </comment>
    <comment ref="FE16" authorId="0" shapeId="0">
      <text>
        <t>Mutation "ORF1a:S2519P (T7820C)" not found in sample "2022-OTH16-04450"</t>
      </text>
    </comment>
    <comment ref="FF16" authorId="0" shapeId="0">
      <text>
        <t>Mutation "ORF1a:S2556P (T7931C)" not found in sample "2022-OTH16-04450"</t>
      </text>
    </comment>
    <comment ref="FG16" authorId="0" shapeId="0">
      <text>
        <t>Mutation "ORF1a:P2568L (C7968T)" not found in sample "2022-OTH16-04450"</t>
      </text>
    </comment>
    <comment ref="FH16" authorId="0" shapeId="0">
      <text>
        <t>Mutation "ORF1a:D2579E (T8002A)" not found in sample "2022-OTH16-04450"</t>
      </text>
    </comment>
    <comment ref="FI16" authorId="0" shapeId="0">
      <text>
        <t>Mutation "ORF1a:V2580F (G8003T)" not found in sample "2022-OTH16-04450"</t>
      </text>
    </comment>
    <comment ref="FJ16" authorId="0" shapeId="0">
      <text>
        <t>Mutation "ORF1a:G2581 (T8005TC [FRAMESHIFT])" not found in sample "2022-OTH16-04450"</t>
      </text>
    </comment>
    <comment ref="FK16" authorId="0" shapeId="0">
      <text>
        <t>Mutation "ORF1a:D2582A (A8010C)" not found in sample "2022-OTH16-04450"</t>
      </text>
    </comment>
    <comment ref="FL16" authorId="0" shapeId="0">
      <text>
        <t>Mutation "ORF1a:D2582G (A8010G)" not found in sample "2022-OTH16-04450"</t>
      </text>
    </comment>
    <comment ref="FM16" authorId="0" shapeId="0">
      <text>
        <t>Mutation "ORF1a:E2607D (A8086C)" not found in sample "2022-OTH16-04450"</t>
      </text>
    </comment>
    <comment ref="FN16" authorId="0" shapeId="0">
      <text>
        <t>Mutation "ORF1a:K2610 (C8090CT [FRAMESHIFT])" not found in sample "2022-OTH16-04450"</t>
      </text>
    </comment>
    <comment ref="FO16" authorId="0" shapeId="0">
      <text>
        <t>Mutation "ORF1a:K2610 (A8093AG [FRAMESHIFT])" not found in sample "2022-OTH16-04450"</t>
      </text>
    </comment>
    <comment ref="FP16" authorId="0" shapeId="0">
      <text>
        <t>Mutation "ORF1a:L2675P (T8289C)" not found in sample "2022-OTH16-04450"</t>
      </text>
    </comment>
    <comment ref="FQ16" authorId="0" shapeId="0">
      <text>
        <t>Mutation "ORF1a:V2680L (G8303C)" not found in sample "2022-OTH16-04450"</t>
      </text>
    </comment>
    <comment ref="FR16" authorId="0" shapeId="0">
      <text>
        <t>Mutation "ORF1a:E2681Q (G8306C)" not found in sample "2022-OTH16-04450"</t>
      </text>
    </comment>
    <comment ref="FS16" authorId="0" shapeId="0">
      <text>
        <t>Mutation "ORF1a:N2714D (A8405G)" not found in sample "2022-OTH16-04450"</t>
      </text>
    </comment>
    <comment ref="FT16" authorId="0" shapeId="0">
      <text>
        <t>Mutation "ORF1a:V2751A (T8517C)" not found in sample "2022-OTH16-04450"</t>
      </text>
    </comment>
    <comment ref="FU16" authorId="0" shapeId="0">
      <text>
        <t>Mutation "ORF1a:V2754L (G8525C)" not found in sample "2022-OTH16-04450"</t>
      </text>
    </comment>
    <comment ref="FV16" authorId="0" shapeId="0">
      <text>
        <t>Mutation "ORF1a:K2764* (A8555T)" not found in sample "2022-OTH16-04450"</t>
      </text>
    </comment>
    <comment ref="FW16" authorId="0" shapeId="0">
      <text>
        <t>Mutation "ORF1a:I2786V (A8621G)" not found in sample "2022-OTH16-04450"</t>
      </text>
    </comment>
    <comment ref="FX16" authorId="0" shapeId="0">
      <text>
        <t>Mutation "ORF1a:S2804T (G8676C)" not found in sample "2022-OTH16-04450"</t>
      </text>
    </comment>
    <comment ref="FY16" authorId="0" shapeId="0">
      <text>
        <t>Mutation "ORF1a:T2898P (A8957C)" not found in sample "2022-OTH16-04450"</t>
      </text>
    </comment>
    <comment ref="FZ16" authorId="0" shapeId="0">
      <text>
        <t>Mutation "ORF1a:S2900 (A8962ACT [FRAMESHIFT])" not found in sample "2022-OTH16-04450"</t>
      </text>
    </comment>
    <comment ref="GA16" authorId="0" shapeId="0">
      <text>
        <t>Sample: 2022-OTH16-04450
Mutation: C9073T
Reference Genome: MN908947.3
Position: 9073
Reference Allele: C
Alternate Allele: T
Reference Allele Depth: 0.0
Alternate Allele Depth: 254.0
Total Depth: 254.0
Alternate Allele Frequency: 1.0
Gene: ORF1a
Variant Impact: LOW
Variant Effect: synonymous_variant
Amino Acid Change: p.Thr2936Thr
Amino Acid Position: 2936
Gene Amino Acid Length: 4400</t>
      </text>
    </comment>
    <comment ref="GB16" authorId="0" shapeId="0">
      <text>
        <t>Mutation "T9160C" not found in sample "2022-OTH16-04450"</t>
      </text>
    </comment>
    <comment ref="GC16" authorId="0" shapeId="0">
      <text>
        <t>Mutation "ORF1a:T2967P (A9164C)" not found in sample "2022-OTH16-04450"</t>
      </text>
    </comment>
    <comment ref="GD16" authorId="0" shapeId="0">
      <text>
        <t>Mutation "ORF1a:Y2968H (T9167C)" not found in sample "2022-OTH16-04450"</t>
      </text>
    </comment>
    <comment ref="GE16" authorId="0" shapeId="0">
      <text>
        <t>Mutation "ORF1a:A2994V (C9246T)" not found in sample "2022-OTH16-04450"</t>
      </text>
    </comment>
    <comment ref="GF16" authorId="0" shapeId="0">
      <text>
        <t>Mutation "ORF1a:V2996F (G9251T)" not found in sample "2022-OTH16-04450"</t>
      </text>
    </comment>
    <comment ref="GG16" authorId="0" shapeId="0">
      <text>
        <t>Mutation "A9274G" not found in sample "2022-OTH16-04450"</t>
      </text>
    </comment>
    <comment ref="GH16" authorId="0" shapeId="0">
      <text>
        <t>Mutation "ORF1a:V3017A (T9315C)" not found in sample "2022-OTH16-04450"</t>
      </text>
    </comment>
    <comment ref="GI16" authorId="0" shapeId="0">
      <text>
        <t>Sample: 2022-OTH16-04450
Mutation: C9430T
Reference Genome: MN908947.3
Position: 9430
Reference Allele: C
Alternate Allele: T
Reference Allele Depth: 0.0
Alternate Allele Depth: 127.0
Total Depth: 127.0
Alternate Allele Frequency: 1.0
Gene: ORF1a
Variant Impact: LOW
Variant Effect: synonymous_variant
Amino Acid Change: p.Ile3055Ile
Amino Acid Position: 3055
Gene Amino Acid Length: 4400</t>
      </text>
    </comment>
    <comment ref="GJ16" authorId="0" shapeId="0">
      <text>
        <t>Mutation "ORF1a:T3058I (C9438T)" not found in sample "2022-OTH16-04450"</t>
      </text>
    </comment>
    <comment ref="GK16" authorId="0" shapeId="0">
      <text>
        <t>Mutation "C9451T" not found in sample "2022-OTH16-04450"</t>
      </text>
    </comment>
    <comment ref="GL16" authorId="0" shapeId="0">
      <text>
        <t>Mutation "C9487T" not found in sample "2022-OTH16-04450"</t>
      </text>
    </comment>
    <comment ref="GM16" authorId="0" shapeId="0">
      <text>
        <t>Mutation "ORF1a:H3076Y (C9491T)" not found in sample "2022-OTH16-04450"</t>
      </text>
    </comment>
    <comment ref="GN16" authorId="0" shapeId="0">
      <text>
        <t>Sample: 2022-OTH16-04450
Mutation: C9532T
Reference Genome: MN908947.3
Position: 9532
Reference Allele: C
Alternate Allele: T
Reference Allele Depth: 0.0
Alternate Allele Depth: 145.0
Total Depth: 145.0
Alternate Allele Frequency: 1.0
Gene: ORF1a
Variant Impact: LOW
Variant Effect: synonymous_variant
Amino Acid Change: p.Phe3089Phe
Amino Acid Position: 3089
Gene Amino Acid Length: 4400</t>
      </text>
    </comment>
    <comment ref="GO16" authorId="0" shapeId="0">
      <text>
        <t>Mutation "ORF1a:V3097G (T9555G)" not found in sample "2022-OTH16-04450"</t>
      </text>
    </comment>
    <comment ref="GP16" authorId="0" shapeId="0">
      <text>
        <t>Sample: 2022-OTH16-04450
Mutation: C9598T
Reference Genome: MN908947.3
Position: 9598
Reference Allele: C
Alternate Allele: T
Reference Allele Depth: 0.0
Alternate Allele Depth: 116.0
Total Depth: 116.0
Alternate Allele Frequency: 1.0
Gene: ORF1a
Variant Impact: LOW
Variant Effect: synonymous_variant
Amino Acid Change: p.Tyr3111Tyr
Amino Acid Position: 3111
Gene Amino Acid Length: 4400</t>
      </text>
    </comment>
    <comment ref="GQ16" authorId="0" shapeId="0">
      <text>
        <t>Sample: 2022-OTH16-04450
Mutation: ORF1a:L3116F (C9611T)
Reference Genome: MN908947.3
Position: 9611
Reference Allele: C
Alternate Allele: T
Reference Allele Depth: 0.0
Alternate Allele Depth: 123.0
Total Depth: 123.0
Alternate Allele Frequency: 1.0
Gene: ORF1a
Variant Impact: MODERATE
Variant Effect: missense_variant
Amino Acid Change: p.Leu3116Phe
Amino Acid Position: 3116
Gene Amino Acid Length: 4400</t>
      </text>
    </comment>
    <comment ref="GR16" authorId="0" shapeId="0">
      <text>
        <t>Mutation "ORF1a:D3119E (T9622A)" not found in sample "2022-OTH16-04450"</t>
      </text>
    </comment>
    <comment ref="GS16" authorId="0" shapeId="0">
      <text>
        <t>Mutation "ORF1a:A3124S (G9635T)" not found in sample "2022-OTH16-04450"</t>
      </text>
    </comment>
    <comment ref="GT16" authorId="0" shapeId="0">
      <text>
        <t>Mutation "ORF1a:M3131V (A9656G)" not found in sample "2022-OTH16-04450"</t>
      </text>
    </comment>
    <comment ref="GU16" authorId="0" shapeId="0">
      <text>
        <t>Mutation "ORF1a:P3137L (C9675T)" not found in sample "2022-OTH16-04450"</t>
      </text>
    </comment>
    <comment ref="GV16" authorId="0" shapeId="0">
      <text>
        <t>Mutation "ORF1a:P3137R (C9675G)" not found in sample "2022-OTH16-04450"</t>
      </text>
    </comment>
    <comment ref="GW16" authorId="0" shapeId="0">
      <text>
        <t>Sample: 2022-OTH16-04450
Mutation: C9679T
Reference Genome: MN908947.3
Position: 9679
Reference Allele: C
Alternate Allele: T
Reference Allele Depth: 0.0
Alternate Allele Depth: 300.0
Total Depth: 300.0
Alternate Allele Frequency: 1.0
Gene: ORF1a
Variant Impact: LOW
Variant Effect: synonymous_variant
Amino Acid Change: p.Phe3138Phe
Amino Acid Position: 3138
Gene Amino Acid Length: 4400</t>
      </text>
    </comment>
    <comment ref="GX16" authorId="0" shapeId="0">
      <text>
        <t>Sample: 2022-OTH16-04450
Mutation: ORF1a:S3149F (CC9711TT)
Reference Genome: MN908947.3
Position: 9711
Reference Allele: CC
Alternate Allele: TT
Reference Allele Depth: 0.0
Alternate Allele Depth: 418.0
Total Depth: 418.0
Alternate Allele Frequency: 1.0
Gene: ORF1a
Variant Impact: MODERATE
Variant Effect: missense_variant
Amino Acid Change: p.Ser3149Phe
Amino Acid Position: 3149
Gene Amino Acid Length: 4400</t>
      </text>
    </comment>
    <comment ref="GY16" authorId="0" shapeId="0">
      <text>
        <t>Sample: 2022-OTH16-04450
Mutation: C9724T
Reference Genome: MN908947.3
Position: 9724
Reference Allele: C
Alternate Allele: T
Reference Allele Depth: 0.0
Alternate Allele Depth: 418.0
Total Depth: 418.0
Alternate Allele Frequency: 1.0
Gene: ORF1a
Variant Impact: LOW
Variant Effect: synonymous_variant
Amino Acid Change: p.Phe3153Phe
Amino Acid Position: 3153
Gene Amino Acid Length: 4400</t>
      </text>
    </comment>
    <comment ref="GZ16" authorId="0" shapeId="0">
      <text>
        <t>Mutation "C9733T" not found in sample "2022-OTH16-04450"</t>
      </text>
    </comment>
    <comment ref="HA16" authorId="0" shapeId="0">
      <text>
        <t>Sample: 2022-OTH16-04450
Mutation: C9745T
Reference Genome: MN908947.3
Position: 9745
Reference Allele: C
Alternate Allele: T
Reference Allele Depth: 6.0
Alternate Allele Depth: 407.0
Total Depth: 413.0
Alternate Allele Frequency: 0.985472
Gene: ORF1a
Variant Impact: LOW
Variant Effect: synonymous_variant
Amino Acid Change: p.Tyr3160Tyr
Amino Acid Position: 3160
Gene Amino Acid Length: 4400</t>
      </text>
    </comment>
    <comment ref="HB16" authorId="0" shapeId="0">
      <text>
        <t>Mutation "C9940T" not found in sample "2022-OTH16-04450"</t>
      </text>
    </comment>
    <comment ref="HC16" authorId="0" shapeId="0">
      <text>
        <t>Mutation "ORF1a:A3237T (G9974A)" not found in sample "2022-OTH16-04450"</t>
      </text>
    </comment>
    <comment ref="HD16" authorId="0" shapeId="0">
      <text>
        <t>Mutation "T9976A" not found in sample "2022-OTH16-04450"</t>
      </text>
    </comment>
    <comment ref="HE16" authorId="0" shapeId="0">
      <text>
        <t>Mutation "T9976C" not found in sample "2022-OTH16-04450"</t>
      </text>
    </comment>
    <comment ref="HF16" authorId="0" shapeId="0">
      <text>
        <t>Mutation "ORF1a:L3238P (T9978C)" not found in sample "2022-OTH16-04450"</t>
      </text>
    </comment>
    <comment ref="HG16" authorId="0" shapeId="0">
      <text>
        <t>Mutation "ORF1a:N3239 (AT9981A [FRAMESHIFT])" not found in sample "2022-OTH16-04450"</t>
      </text>
    </comment>
    <comment ref="HH16" authorId="0" shapeId="0">
      <text>
        <t>Mutation "ORF1a:N3239 (ATG9981A [FRAMESHIFT])" not found in sample "2022-OTH16-04450"</t>
      </text>
    </comment>
    <comment ref="HI16" authorId="0" shapeId="0">
      <text>
        <t>Mutation "ORF1a:D3240H (G9983C)" not found in sample "2022-OTH16-04450"</t>
      </text>
    </comment>
    <comment ref="HJ16" authorId="0" shapeId="0">
      <text>
        <t>Mutation "ORF1a:D3240N (G9983A)" not found in sample "2022-OTH16-04450"</t>
      </text>
    </comment>
    <comment ref="HK16" authorId="0" shapeId="0">
      <text>
        <t>Mutation "ORF1a:F3241 (A9984AT [FRAMESHIFT])" not found in sample "2022-OTH16-04450"</t>
      </text>
    </comment>
    <comment ref="HL16" authorId="0" shapeId="0">
      <text>
        <t>Mutation "C9988T" not found in sample "2022-OTH16-04450"</t>
      </text>
    </comment>
    <comment ref="HM16" authorId="0" shapeId="0">
      <text>
        <t>Mutation "ORF1a:S3242R (T9991A)" not found in sample "2022-OTH16-04450"</t>
      </text>
    </comment>
    <comment ref="HN16" authorId="0" shapeId="0">
      <text>
        <t>Mutation "ORF1a:F3271H (TT10076CA)" not found in sample "2022-OTH16-04450"</t>
      </text>
    </comment>
    <comment ref="HO16" authorId="0" shapeId="0">
      <text>
        <t>Mutation "ORF1a:F3271P (TT10076CC)" not found in sample "2022-OTH16-04450"</t>
      </text>
    </comment>
    <comment ref="HP16" authorId="0" shapeId="0">
      <text>
        <t>Sample: 2022-OTH16-04450
Mutation: C10183T
Reference Genome: MN908947.3
Position: 10183
Reference Allele: C
Alternate Allele: T
Reference Allele Depth: 0.0
Alternate Allele Depth: 27.0
Total Depth: 27.0
Alternate Allele Frequency: 1.0
Gene: ORF1a
Variant Impact: LOW
Variant Effect: synonymous_variant
Amino Acid Change: p.Ile3306Ile
Amino Acid Position: 3306
Gene Amino Acid Length: 4400</t>
      </text>
    </comment>
    <comment ref="HQ16" authorId="0" shapeId="0">
      <text>
        <t>Sample: 2022-OTH16-04450
Mutation: C10279T
Reference Genome: MN908947.3
Position: 10279
Reference Allele: C
Alternate Allele: T
Reference Allele Depth: 0.0
Alternate Allele Depth: 10.0
Total Depth: 10.0
Alternate Allele Frequency: 1.0
Gene: ORF1a
Variant Impact: LOW
Variant Effect: synonymous_variant
Amino Acid Change: p.Leu3338Leu
Amino Acid Position: 3338
Gene Amino Acid Length: 4400</t>
      </text>
    </comment>
    <comment ref="HR16" authorId="0" shapeId="0">
      <text>
        <t>Mutation "G10282A" not found in sample "2022-OTH16-04450"</t>
      </text>
    </comment>
    <comment ref="HS16" authorId="0" shapeId="0">
      <text>
        <t>Mutation "T10306C" not found in sample "2022-OTH16-04450"</t>
      </text>
    </comment>
    <comment ref="HT16" authorId="0" shapeId="0">
      <text>
        <t>Mutation "ORF1a:K3353R (A10323G)" not found in sample "2022-OTH16-04450"</t>
      </text>
    </comment>
    <comment ref="HU16" authorId="0" shapeId="0">
      <text>
        <t>Mutation "T10423C" not found in sample "2022-OTH16-04450"</t>
      </text>
    </comment>
    <comment ref="HV16" authorId="0" shapeId="0">
      <text>
        <t>Mutation "ORF1a:V3388A (T10428C)" not found in sample "2022-OTH16-04450"</t>
      </text>
    </comment>
    <comment ref="HW16" authorId="0" shapeId="0">
      <text>
        <t>Mutation "ORF1a:T3398I (C10458T)" not found in sample "2022-OTH16-04450"</t>
      </text>
    </comment>
    <comment ref="HX16" authorId="0" shapeId="0">
      <text>
        <t>Mutation "T10606C" not found in sample "2022-OTH16-04450"</t>
      </text>
    </comment>
    <comment ref="HY16" authorId="0" shapeId="0">
      <text>
        <t>Mutation "ORF1a:Q3452* (C10619T)" not found in sample "2022-OTH16-04450"</t>
      </text>
    </comment>
    <comment ref="HZ16" authorId="0" shapeId="0">
      <text>
        <t>Mutation "T10672C" not found in sample "2022-OTH16-04450"</t>
      </text>
    </comment>
    <comment ref="IA16" authorId="0" shapeId="0">
      <text>
        <t>Mutation "ORF1a:N3484D (A10715G)" not found in sample "2022-OTH16-04450"</t>
      </text>
    </comment>
    <comment ref="IB16" authorId="0" shapeId="0">
      <text>
        <t>Mutation "ORF1a:D3492G (A10740G)" not found in sample "2022-OTH16-04450"</t>
      </text>
    </comment>
    <comment ref="IC16" authorId="0" shapeId="0">
      <text>
        <t>Mutation "ORF1a:D3508H (G10787C)" not found in sample "2022-OTH16-04450"</t>
      </text>
    </comment>
    <comment ref="ID16" authorId="0" shapeId="0">
      <text>
        <t>Mutation "A10807G" not found in sample "2022-OTH16-04450"</t>
      </text>
    </comment>
    <comment ref="IE16" authorId="0" shapeId="0">
      <text>
        <t>Mutation "ORF1a:M3527I (G10846A)" not found in sample "2022-OTH16-04450"</t>
      </text>
    </comment>
    <comment ref="IF16" authorId="0" shapeId="0">
      <text>
        <t>Mutation "ORF1a:A3529T (G10850A)" not found in sample "2022-OTH16-04450"</t>
      </text>
    </comment>
    <comment ref="IG16" authorId="0" shapeId="0">
      <text>
        <t>Mutation "C10868T" not found in sample "2022-OTH16-04450"</t>
      </text>
    </comment>
    <comment ref="IH16" authorId="0" shapeId="0">
      <text>
        <t>Mutation "ORF1a:R3574K (G10986A)" not found in sample "2022-OTH16-04450"</t>
      </text>
    </comment>
    <comment ref="II16" authorId="0" shapeId="0">
      <text>
        <t>Mutation "ORF1a:L3591P (T11037C)" not found in sample "2022-OTH16-04450"</t>
      </text>
    </comment>
    <comment ref="IJ16" authorId="0" shapeId="0">
      <text>
        <t>Mutation "ORF1a:F3604L (T11075C)" not found in sample "2022-OTH16-04450"</t>
      </text>
    </comment>
    <comment ref="IK16" authorId="0" shapeId="0">
      <text>
        <t>Mutation "C11152T" not found in sample "2022-OTH16-04450"</t>
      </text>
    </comment>
    <comment ref="IL16" authorId="0" shapeId="0">
      <text>
        <t>Mutation "ORF1a:S3658 (TAG11236T [FRAMESHIFT])" not found in sample "2022-OTH16-04450"</t>
      </text>
    </comment>
    <comment ref="IM16" authorId="0" shapeId="0">
      <text>
        <t>Mutation "ORF1a:R3662H (G11250A)" not found in sample "2022-OTH16-04450"</t>
      </text>
    </comment>
    <comment ref="IN16" authorId="0" shapeId="0">
      <text>
        <t>Mutation "A11338G" not found in sample "2022-OTH16-04450"</t>
      </text>
    </comment>
    <comment ref="IO16" authorId="0" shapeId="0">
      <text>
        <t>Mutation "ORF1a:W3709* (G11391A)" not found in sample "2022-OTH16-04450"</t>
      </text>
    </comment>
    <comment ref="IP16" authorId="0" shapeId="0">
      <text>
        <t>Mutation "ORF1a:V3718F (G11417T)" not found in sample "2022-OTH16-04450"</t>
      </text>
    </comment>
    <comment ref="IQ16" authorId="0" shapeId="0">
      <text>
        <t>Mutation "ORF1a:F3753S (T11523C)" not found in sample "2022-OTH16-04450"</t>
      </text>
    </comment>
    <comment ref="IR16" authorId="0" shapeId="0">
      <text>
        <t>Mutation "ORF1a:C3762G (T11549G)" not found in sample "2022-OTH16-04450"</t>
      </text>
    </comment>
    <comment ref="IS16" authorId="0" shapeId="0">
      <text>
        <t>Mutation "ORF1a:L3796F (C11651T)" not found in sample "2022-OTH16-04450"</t>
      </text>
    </comment>
    <comment ref="IT16" authorId="0" shapeId="0">
      <text>
        <t>Mutation "C11665T" not found in sample "2022-OTH16-04450"</t>
      </text>
    </comment>
    <comment ref="IU16" authorId="0" shapeId="0">
      <text>
        <t>Mutation "C11668T" not found in sample "2022-OTH16-04450"</t>
      </text>
    </comment>
    <comment ref="IV16" authorId="0" shapeId="0">
      <text>
        <t>Sample: 2022-OTH16-04450
Mutation: ORF1a:M3823 (GAT11727G [FRAMESHIFT])
Reference Genome: MN908947.3
Position: 11727
Reference Allele: GAT
Alternate Allele: G
Reference Allele Depth: 5.0
Alternate Allele Depth: 16.0
Total Depth: 21.0
Alternate Allele Frequency: 0.761905
Gene: ORF1a
Variant Impact: HIGH
Variant Effect: frameshift_variant
Amino Acid Change: p.Met3823fs
Amino Acid Position: 3823
Gene Amino Acid Length: 4400</t>
      </text>
    </comment>
    <comment ref="IW16" authorId="0" shapeId="0">
      <text>
        <t>Mutation "ORF1a:Y3822 (AT11730A [FRAMESHIFT])" not found in sample "2022-OTH16-04450"</t>
      </text>
    </comment>
    <comment ref="IX16" authorId="0" shapeId="0">
      <text>
        <t>Mutation "ORF1a:N3824T (A11736C)" not found in sample "2022-OTH16-04450"</t>
      </text>
    </comment>
    <comment ref="IY16" authorId="0" shapeId="0">
      <text>
        <t>Mutation "ORF1a:Q3826H (G11743C)" not found in sample "2022-OTH16-04450"</t>
      </text>
    </comment>
    <comment ref="IZ16" authorId="0" shapeId="0">
      <text>
        <t>Sample: 2022-OTH16-04450
Mutation: ORF1a:L3829F (C11750T)
Reference Genome: MN908947.3
Position: 11750
Reference Allele: C
Alternate Allele: T
Reference Allele Depth: 0.0
Alternate Allele Depth: 28.0
Total Depth: 28.0
Alternate Allele Frequency: 1.0
Gene: ORF1a
Variant Impact: MODERATE
Variant Effect: missense_variant
Amino Acid Change: p.Leu3829Phe
Amino Acid Position: 3829
Gene Amino Acid Length: 4400</t>
      </text>
    </comment>
    <comment ref="JA16" authorId="0" shapeId="0">
      <text>
        <t>Mutation "ORF1a:L3829P (T11751C)" not found in sample "2022-OTH16-04450"</t>
      </text>
    </comment>
    <comment ref="JB16" authorId="0" shapeId="0">
      <text>
        <t>Mutation "ORF1a:Q3859R (A11841G)" not found in sample "2022-OTH16-04450"</t>
      </text>
    </comment>
    <comment ref="JC16" authorId="0" shapeId="0">
      <text>
        <t>Sample: 2022-OTH16-04450
Mutation: T12034C
Reference Genome: MN908947.3
Position: 12034
Reference Allele: T
Alternate Allele: C
Reference Allele Depth: 12.0
Alternate Allele Depth: 4.0
Total Depth: 16.0
Alternate Allele Frequency: 0.25
Gene: ORF1a
Variant Impact: LOW
Variant Effect: synonymous_variant
Amino Acid Change: p.Gly3923Gly
Amino Acid Position: 3923
Gene Amino Acid Length: 4400</t>
      </text>
    </comment>
    <comment ref="JD16" authorId="0" shapeId="0">
      <text>
        <t>Mutation "ORF1a:A3924V (C12036T)" not found in sample "2022-OTH16-04450"</t>
      </text>
    </comment>
    <comment ref="JE16" authorId="0" shapeId="0">
      <text>
        <t>Sample: 2022-OTH16-04450
Mutation: C12073T
Reference Genome: MN908947.3
Position: 12073
Reference Allele: C
Alternate Allele: T
Reference Allele Depth: 0.0
Alternate Allele Depth: 29.0
Total Depth: 29.0
Alternate Allele Frequency: 1.0
Gene: ORF1a
Variant Impact: LOW
Variant Effect: synonymous_variant
Amino Acid Change: p.Asp3936Asp
Amino Acid Position: 3936
Gene Amino Acid Length: 4400</t>
      </text>
    </comment>
    <comment ref="JF16" authorId="0" shapeId="0">
      <text>
        <t>Sample: 2022-OTH16-04450
Mutation: C12076T
Reference Genome: MN908947.3
Position: 12076
Reference Allele: C
Alternate Allele: T
Reference Allele Depth: 0.0
Alternate Allele Depth: 29.0
Total Depth: 29.0
Alternate Allele Frequency: 1.0
Gene: ORF1a
Variant Impact: LOW
Variant Effect: synonymous_variant
Amino Acid Change: p.Asn3937Asn
Amino Acid Position: 3937
Gene Amino Acid Length: 4400</t>
      </text>
    </comment>
    <comment ref="JG16" authorId="0" shapeId="0">
      <text>
        <t>Mutation "ORF1a:E3962 (CA12146C [FRAMESHIFT])" not found in sample "2022-OTH16-04450"</t>
      </text>
    </comment>
    <comment ref="JH16" authorId="0" shapeId="0">
      <text>
        <t>Mutation "ORF1a:E3962* (G12149T)" not found in sample "2022-OTH16-04450"</t>
      </text>
    </comment>
    <comment ref="JI16" authorId="0" shapeId="0">
      <text>
        <t>Mutation "ORF1a:Y3964 (T12155TC [FRAMESHIFT])" not found in sample "2022-OTH16-04450"</t>
      </text>
    </comment>
    <comment ref="JJ16" authorId="0" shapeId="0">
      <text>
        <t>Mutation "ORF1a:Y3964F (A12156T)" not found in sample "2022-OTH16-04450"</t>
      </text>
    </comment>
    <comment ref="JK16" authorId="0" shapeId="0">
      <text>
        <t>Sample: 2022-OTH16-04450
Mutation: ORF1a:D3972V (A12180T)
Reference Genome: MN908947.3
Position: 12180
Reference Allele: A
Alternate Allele: T
Reference Allele Depth: 32.0
Alternate Allele Depth: 45.0
Total Depth: 77.0
Alternate Allele Frequency: 0.584416
Gene: ORF1a
Variant Impact: MODERATE
Variant Effect: missense_variant
Amino Acid Change: p.Asp3972Val
Amino Acid Position: 3972
Gene Amino Acid Length: 4400</t>
      </text>
    </comment>
    <comment ref="JL16" authorId="0" shapeId="0">
      <text>
        <t>Mutation "ORF1a:V3976 (G12188GT [FRAMESHIFT])" not found in sample "2022-OTH16-04450"</t>
      </text>
    </comment>
    <comment ref="JM16" authorId="0" shapeId="0">
      <text>
        <t>Mutation "ORF1a:V3976 (G12188GTT [FRAMESHIFT])" not found in sample "2022-OTH16-04450"</t>
      </text>
    </comment>
    <comment ref="JN16" authorId="0" shapeId="0">
      <text>
        <t>Mutation "ORF1a:V3976 (GT12188G [FRAMESHIFT])" not found in sample "2022-OTH16-04450"</t>
      </text>
    </comment>
    <comment ref="JO16" authorId="0" shapeId="0">
      <text>
        <t>Mutation "ORF1a:V3975A (T12189C)" not found in sample "2022-OTH16-04450"</t>
      </text>
    </comment>
    <comment ref="JP16" authorId="0" shapeId="0">
      <text>
        <t>Mutation "ORF1a:V3975G (T12189G)" not found in sample "2022-OTH16-04450"</t>
      </text>
    </comment>
    <comment ref="JQ16" authorId="0" shapeId="0">
      <text>
        <t>Mutation "T12190G" not found in sample "2022-OTH16-04450"</t>
      </text>
    </comment>
    <comment ref="JR16" authorId="0" shapeId="0">
      <text>
        <t>Mutation "ORF1a:L3977 (G12191GT [FRAMESHIFT])" not found in sample "2022-OTH16-04450"</t>
      </text>
    </comment>
    <comment ref="JS16" authorId="0" shapeId="0">
      <text>
        <t>Sample: 2022-OTH16-04450
Mutation: ORF1a:V3976G (T12192G)
Reference Genome: MN908947.3
Position: 12192
Reference Allele: T
Alternate Allele: G
Reference Allele Depth: 62.0
Alternate Allele Depth: 21.0
Total Depth: 83.0
Alternate Allele Frequency: 0.253012
Gene: ORF1a
Variant Impact: MODERATE
Variant Effect: missense_variant
Amino Acid Change: p.Val3976Gly
Amino Acid Position: 3976
Gene Amino Acid Length: 4400</t>
      </text>
    </comment>
    <comment ref="JT16" authorId="0" shapeId="0">
      <text>
        <t>Mutation "ORF1a:L3977F (C12194T)" not found in sample "2022-OTH16-04450"</t>
      </text>
    </comment>
    <comment ref="JU16" authorId="0" shapeId="0">
      <text>
        <t>Mutation "ORF1a:L3977I (C12194A)" not found in sample "2022-OTH16-04450"</t>
      </text>
    </comment>
    <comment ref="JV16" authorId="0" shapeId="0">
      <text>
        <t>Mutation "ORF1a:K3978E (A12197G)" not found in sample "2022-OTH16-04450"</t>
      </text>
    </comment>
    <comment ref="JW16" authorId="0" shapeId="0">
      <text>
        <t>Mutation "ORF1a:K3978R (A12198G)" not found in sample "2022-OTH16-04450"</t>
      </text>
    </comment>
    <comment ref="JX16" authorId="0" shapeId="0">
      <text>
        <t>Sample: 2022-OTH16-04450
Mutation: ORF1a:S3983F (C12213T)
Reference Genome: MN908947.3
Position: 12213
Reference Allele: C
Alternate Allele: T
Reference Allele Depth: 8.0
Alternate Allele Depth: 999.0
Total Depth: 1007.0
Alternate Allele Frequency: 0.992056
Gene: ORF1a
Variant Impact: MODERATE
Variant Effect: missense_variant
Amino Acid Change: p.Ser3983Phe
Amino Acid Position: 3983
Gene Amino Acid Length: 4400</t>
      </text>
    </comment>
    <comment ref="JY16" authorId="0" shapeId="0">
      <text>
        <t>Mutation "ORF1a:D3994G (A12246G)" not found in sample "2022-OTH16-04450"</t>
      </text>
    </comment>
    <comment ref="JZ16" authorId="0" shapeId="0">
      <text>
        <t>Mutation "ORF1a:M4004R (T12276G)" not found in sample "2022-OTH16-04450"</t>
      </text>
    </comment>
    <comment ref="KA16" authorId="0" shapeId="0">
      <text>
        <t>Mutation "ORF1a:K4014N (A12307T)" not found in sample "2022-OTH16-04450"</t>
      </text>
    </comment>
    <comment ref="KB16" authorId="0" shapeId="0">
      <text>
        <t>Mutation "C12367T" not found in sample "2022-OTH16-04450"</t>
      </text>
    </comment>
    <comment ref="KC16" authorId="0" shapeId="0">
      <text>
        <t>Mutation "A12379G" not found in sample "2022-OTH16-04450"</t>
      </text>
    </comment>
    <comment ref="KD16" authorId="0" shapeId="0">
      <text>
        <t>Mutation "A12466G" not found in sample "2022-OTH16-04450"</t>
      </text>
    </comment>
    <comment ref="KE16" authorId="0" shapeId="0">
      <text>
        <t>Mutation "ORF1a:A4068S (G12467T)" not found in sample "2022-OTH16-04450"</t>
      </text>
    </comment>
    <comment ref="KF16" authorId="0" shapeId="0">
      <text>
        <t>Sample: 2022-OTH16-04450
Mutation: ORF1a:L4111F (C12596T)
Reference Genome: MN908947.3
Position: 12596
Reference Allele: C
Alternate Allele: T
Reference Allele Depth: 9.0
Alternate Allele Depth: 1532.0
Total Depth: 1541.0
Alternate Allele Frequency: 0.99416
Gene: ORF1a
Variant Impact: MODERATE
Variant Effect: missense_variant
Amino Acid Change: p.Leu4111Phe
Amino Acid Position: 4111
Gene Amino Acid Length: 4400</t>
      </text>
    </comment>
    <comment ref="KG16" authorId="0" shapeId="0">
      <text>
        <t>Mutation "ORF1a:A4148V (C12708T)" not found in sample "2022-OTH16-04450"</t>
      </text>
    </comment>
    <comment ref="KH16" authorId="0" shapeId="0">
      <text>
        <t>Sample: 2022-OTH16-04450
Mutation: ORF1a:T4164I (C12756T)
Reference Genome: MN908947.3
Position: 12756
Reference Allele: C
Alternate Allele: T
Reference Allele Depth: 0.0
Alternate Allele Depth: 753.0
Total Depth: 753.0
Alternate Allele Frequency: 1.0
Gene: ORF1a
Variant Impact: MODERATE
Variant Effect: missense_variant
Amino Acid Change: p.Thr4164Ile
Amino Acid Position: 4164
Gene Amino Acid Length: 4400</t>
      </text>
    </comment>
    <comment ref="KI16" authorId="0" shapeId="0">
      <text>
        <t>Mutation "ORF1a:N4173 (CA12781C [FRAMESHIFT])" not found in sample "2022-OTH16-04450"</t>
      </text>
    </comment>
    <comment ref="KJ16" authorId="0" shapeId="0">
      <text>
        <t>Sample: 2022-OTH16-04450
Mutation: ORF1a:T4174I (C12786T)
Reference Genome: MN908947.3
Position: 12786
Reference Allele: C
Alternate Allele: T
Reference Allele Depth: 2.0
Alternate Allele Depth: 257.0
Total Depth: 259.0
Alternate Allele Frequency: 0.992278
Gene: ORF1a
Variant Impact: MODERATE
Variant Effect: missense_variant
Amino Acid Change: p.Thr4174Ile
Amino Acid Position: 4174
Gene Amino Acid Length: 4400</t>
      </text>
    </comment>
    <comment ref="KK16" authorId="0" shapeId="0">
      <text>
        <t>Mutation "ORF1a:T4175I (C12789T)" not found in sample "2022-OTH16-04450"</t>
      </text>
    </comment>
    <comment ref="KL16" authorId="0" shapeId="0">
      <text>
        <t>Mutation "ORF1a:K4176E (A12791G)" not found in sample "2022-OTH16-04450"</t>
      </text>
    </comment>
    <comment ref="KM16" authorId="0" shapeId="0">
      <text>
        <t>Mutation "ORF1a:G4178 (GA12795G [FRAMESHIFT])" not found in sample "2022-OTH16-04450"</t>
      </text>
    </comment>
    <comment ref="KN16" authorId="0" shapeId="0">
      <text>
        <t>Mutation "A12850G" not found in sample "2022-OTH16-04450"</t>
      </text>
    </comment>
    <comment ref="KO16" authorId="0" shapeId="0">
      <text>
        <t>Mutation "ORF1a:D4200Y (G12863T)" not found in sample "2022-OTH16-04450"</t>
      </text>
    </comment>
    <comment ref="KP16" authorId="0" shapeId="0">
      <text>
        <t>Mutation "ORF1a:T4207 (A12884AG [FRAMESHIFT])" not found in sample "2022-OTH16-04450"</t>
      </text>
    </comment>
    <comment ref="KQ16" authorId="0" shapeId="0">
      <text>
        <t>Mutation "ORF1a:N4256D (A13031G)" not found in sample "2022-OTH16-04450"</t>
      </text>
    </comment>
    <comment ref="KR16" authorId="0" shapeId="0">
      <text>
        <t>Mutation "A13087T" not found in sample "2022-OTH16-04450"</t>
      </text>
    </comment>
    <comment ref="KS16" authorId="0" shapeId="0">
      <text>
        <t>Mutation "C13115T" not found in sample "2022-OTH16-04450"</t>
      </text>
    </comment>
    <comment ref="KT16" authorId="0" shapeId="0">
      <text>
        <t>Mutation "ORF1a:S4286N (G13122A)" not found in sample "2022-OTH16-04450"</t>
      </text>
    </comment>
    <comment ref="KU16" authorId="0" shapeId="0">
      <text>
        <t>Mutation "ORF1a:S4286R (T13123G)" not found in sample "2022-OTH16-04450"</t>
      </text>
    </comment>
    <comment ref="KV16" authorId="0" shapeId="0">
      <text>
        <t>Mutation "G13201A" not found in sample "2022-OTH16-04450"</t>
      </text>
    </comment>
    <comment ref="KW16" authorId="0" shapeId="0">
      <text>
        <t>Mutation "A13222G" not found in sample "2022-OTH16-04450"</t>
      </text>
    </comment>
    <comment ref="KX16" authorId="0" shapeId="0">
      <text>
        <t>Mutation "ORF1a:C4326R (T13241C)" not found in sample "2022-OTH16-04450"</t>
      </text>
    </comment>
    <comment ref="KY16" authorId="0" shapeId="0">
      <text>
        <t>Mutation "T13306C" not found in sample "2022-OTH16-04450"</t>
      </text>
    </comment>
    <comment ref="KZ16" authorId="0" shapeId="0">
      <text>
        <t>Mutation "A13357G" not found in sample "2022-OTH16-04450"</t>
      </text>
    </comment>
    <comment ref="LA16" authorId="0" shapeId="0">
      <text>
        <t>Mutation "ORF1a:E4388* (G13427T)" not found in sample "2022-OTH16-04450"</t>
      </text>
    </comment>
    <comment ref="LB16" authorId="0" shapeId="0">
      <text>
        <t>Mutation "ORF1a:M4390 (CA13432C [FRAMESHIFT])" not found in sample "2022-OTH16-04450"</t>
      </text>
    </comment>
    <comment ref="LC16" authorId="0" shapeId="0">
      <text>
        <t>Mutation "ORF1a:M4390T (T13434C)" not found in sample "2022-OTH16-04450"</t>
      </text>
    </comment>
    <comment ref="LD16" authorId="0" shapeId="0">
      <text>
        <t>Mutation "ORF1a:M4390I (G13435A)" not found in sample "2022-OTH16-04450"</t>
      </text>
    </comment>
    <comment ref="LE16" authorId="0" shapeId="0">
      <text>
        <t>Sample: 2022-OTH16-04450
Mutation: G13459A
Reference Genome: MN908947.3
Position: 13459
Reference Allele: G
Alternate Allele: A
Reference Allele Depth: 2.0
Alternate Allele Depth: 67.0
Total Depth: 69.0
Alternate Allele Frequency: 0.971014
Gene: ORF1a
Variant Impact: LOW
Variant Effect: synonymous_variant
Amino Acid Change: p.Ser4398Ser
Amino Acid Position: 4398
Gene Amino Acid Length: 4400</t>
      </text>
    </comment>
    <comment ref="LF16" authorId="0" shapeId="0">
      <text>
        <t>Mutation "ORF1b:Q48K (C13609A)" not found in sample "2022-OTH16-04450"</t>
      </text>
    </comment>
    <comment ref="LG16" authorId="0" shapeId="0">
      <text>
        <t>Mutation "A13662G" not found in sample "2022-OTH16-04450"</t>
      </text>
    </comment>
    <comment ref="LH16" authorId="0" shapeId="0">
      <text>
        <t>Sample: 2022-OTH16-04450
Mutation: ORF1b:I192V (A14041G)
Reference Genome: MN908947.3
Position: 14041
Reference Allele: A
Alternate Allele: G
Reference Allele Depth: 0.0
Alternate Allele Depth: 21.0
Total Depth: 21.0
Alternate Allele Frequency: 1.0
Gene: ORF1b
Variant Impact: MODERATE
Variant Effect: missense_variant
Amino Acid Change: p.Ile192Val
Amino Acid Position: 192
Gene Amino Acid Length: 2695</t>
      </text>
    </comment>
    <comment ref="LI16" authorId="0" shapeId="0">
      <text>
        <t>Mutation "T14179C" not found in sample "2022-OTH16-04450"</t>
      </text>
    </comment>
    <comment ref="LJ16" authorId="0" shapeId="0">
      <text>
        <t>Mutation "ORF1b:T239 (TG14180T [FRAMESHIFT])" not found in sample "2022-OTH16-04450"</t>
      </text>
    </comment>
    <comment ref="LK16" authorId="0" shapeId="0">
      <text>
        <t>Mutation "ORF1b:D251N (G14218A)" not found in sample "2022-OTH16-04450"</t>
      </text>
    </comment>
    <comment ref="LL16" authorId="0" shapeId="0">
      <text>
        <t>Mutation "ORF1b:R270G (A14275G)" not found in sample "2022-OTH16-04450"</t>
      </text>
    </comment>
    <comment ref="LM16" authorId="0" shapeId="0">
      <text>
        <t>Mutation "ORF1b:K272E (A14281G)" not found in sample "2022-OTH16-04450"</t>
      </text>
    </comment>
    <comment ref="LN16" authorId="0" shapeId="0">
      <text>
        <t>Sample: 2022-OTH16-04450
Mutation: C14322T
Reference Genome: MN908947.3
Position: 14322
Reference Allele: C
Alternate Allele: T
Reference Allele Depth: 0.0
Alternate Allele Depth: 22.0
Total Depth: 22.0
Alternate Allele Frequency: 1.0
Gene: ORF1b
Variant Impact: LOW
Variant Effect: synonymous_variant
Amino Acid Change: p.Tyr285Tyr
Amino Acid Position: 285
Gene Amino Acid Length: 2695</t>
      </text>
    </comment>
    <comment ref="LO16" authorId="0" shapeId="0">
      <text>
        <t>Mutation "ORF1b:T310I (C14396T)" not found in sample "2022-OTH16-04450"</t>
      </text>
    </comment>
    <comment ref="LP16" authorId="0" shapeId="0">
      <text>
        <t>Sample: 2022-OTH16-04450
Mutation: ORF1b:P314L (C14408T)
Reference Genome: MN908947.3
Position: 14408
Reference Allele: C
Alternate Allele: T
Reference Allele Depth: 0.0
Alternate Allele Depth: 15.0
Total Depth: 15.0
Alternate Allele Frequency: 1.0
Gene: ORF1b
Variant Impact: MODERATE
Variant Effect: missense_variant
Amino Acid Change: p.Pro314Leu
Amino Acid Position: 314
Gene Amino Acid Length: 2695</t>
      </text>
    </comment>
    <comment ref="LQ16" authorId="0" shapeId="0">
      <text>
        <t>Mutation "C14520T" not found in sample "2022-OTH16-04450"</t>
      </text>
    </comment>
    <comment ref="LR16" authorId="0" shapeId="0">
      <text>
        <t>Mutation "ORF1b:V364L (G14557T)" not found in sample "2022-OTH16-04450"</t>
      </text>
    </comment>
    <comment ref="LS16" authorId="0" shapeId="0">
      <text>
        <t>Mutation "ORF1b:N450S (A14816G)" not found in sample "2022-OTH16-04450"</t>
      </text>
    </comment>
    <comment ref="LT16" authorId="0" shapeId="0">
      <text>
        <t>Mutation "ORF1b:D456V (A14834T)" not found in sample "2022-OTH16-04450"</t>
      </text>
    </comment>
    <comment ref="LU16" authorId="0" shapeId="0">
      <text>
        <t>Sample: 2022-OTH16-04450
Mutation: C14931T
Reference Genome: MN908947.3
Position: 14931
Reference Allele: C
Alternate Allele: T
Reference Allele Depth: 0.0
Alternate Allele Depth: 111.0
Total Depth: 111.0
Alternate Allele Frequency: 1.0
Gene: ORF1b
Variant Impact: LOW
Variant Effect: synonymous_variant
Amino Acid Change: p.Asn488Asn
Amino Acid Position: 488
Gene Amino Acid Length: 2695</t>
      </text>
    </comment>
    <comment ref="LV16" authorId="0" shapeId="0">
      <text>
        <t>Mutation "C15180T" not found in sample "2022-OTH16-04450"</t>
      </text>
    </comment>
    <comment ref="LW16" authorId="0" shapeId="0">
      <text>
        <t>Mutation "ORF1b:T634I (C15368T)" not found in sample "2022-OTH16-04450"</t>
      </text>
    </comment>
    <comment ref="LX16" authorId="0" shapeId="0">
      <text>
        <t>Mutation "ORF1b:R717T (G15617C)" not found in sample "2022-OTH16-04450"</t>
      </text>
    </comment>
    <comment ref="LY16" authorId="0" shapeId="0">
      <text>
        <t>Mutation "ORF1b:N725S (A15641G)" not found in sample "2022-OTH16-04450"</t>
      </text>
    </comment>
    <comment ref="LZ16" authorId="0" shapeId="0">
      <text>
        <t>Mutation "ORF1b:R726S (A15645T)" not found in sample "2022-OTH16-04450"</t>
      </text>
    </comment>
    <comment ref="MA16" authorId="0" shapeId="0">
      <text>
        <t>Mutation "A15693G" not found in sample "2022-OTH16-04450"</t>
      </text>
    </comment>
    <comment ref="MB16" authorId="0" shapeId="0">
      <text>
        <t>Sample: 2022-OTH16-04450
Mutation: C15738T
Reference Genome: MN908947.3
Position: 15738
Reference Allele: C
Alternate Allele: T
Reference Allele Depth: 0.0
Alternate Allele Depth: 35.0
Total Depth: 35.0
Alternate Allele Frequency: 1.0
Gene: ORF1b
Variant Impact: LOW
Variant Effect: synonymous_variant
Amino Acid Change: p.Phe757Phe
Amino Acid Position: 757
Gene Amino Acid Length: 2695</t>
      </text>
    </comment>
    <comment ref="MC16" authorId="0" shapeId="0">
      <text>
        <t>Mutation "ORF1b:K774N (G15789T)" not found in sample "2022-OTH16-04450"</t>
      </text>
    </comment>
    <comment ref="MD16" authorId="0" shapeId="0">
      <text>
        <t>Mutation "ORF1b:A788V (C15830T)" not found in sample "2022-OTH16-04450"</t>
      </text>
    </comment>
    <comment ref="ME16" authorId="0" shapeId="0">
      <text>
        <t>Mutation "ORF1b:K789 (CA15830C [FRAMESHIFT])" not found in sample "2022-OTH16-04450"</t>
      </text>
    </comment>
    <comment ref="MF16" authorId="0" shapeId="0">
      <text>
        <t>Mutation "ORF1b:K789* (A15832T)" not found in sample "2022-OTH16-04450"</t>
      </text>
    </comment>
    <comment ref="MG16" authorId="0" shapeId="0">
      <text>
        <t>Mutation "A15864G" not found in sample "2022-OTH16-04450"</t>
      </text>
    </comment>
    <comment ref="MH16" authorId="0" shapeId="0">
      <text>
        <t>Mutation "ORF1b:H801R (A15869G)" not found in sample "2022-OTH16-04450"</t>
      </text>
    </comment>
    <comment ref="MI16" authorId="0" shapeId="0">
      <text>
        <t>Mutation "ORF1b:E802* (G15871T)" not found in sample "2022-OTH16-04450"</t>
      </text>
    </comment>
    <comment ref="MJ16" authorId="0" shapeId="0">
      <text>
        <t>Sample: 2022-OTH16-04450
Mutation: G15921T
Reference Genome: MN908947.3
Position: 15921
Reference Allele: G
Alternate Allele: T
Reference Allele Depth: 0.0
Alternate Allele Depth: 95.0
Total Depth: 95.0
Alternate Allele Frequency: 1.0
Gene: ORF1b
Variant Impact: LOW
Variant Effect: synonymous_variant
Amino Acid Change: p.Val818Val
Amino Acid Position: 818
Gene Amino Acid Length: 2695</t>
      </text>
    </comment>
    <comment ref="MK16" authorId="0" shapeId="0">
      <text>
        <t>Mutation "ORF1b:Y858I (TA16039AT)" not found in sample "2022-OTH16-04450"</t>
      </text>
    </comment>
    <comment ref="ML16" authorId="0" shapeId="0">
      <text>
        <t>Mutation "ORF1b:L860H (T16046A)" not found in sample "2022-OTH16-04450"</t>
      </text>
    </comment>
    <comment ref="MM16" authorId="0" shapeId="0">
      <text>
        <t>Mutation "C16111T" not found in sample "2022-OTH16-04450"</t>
      </text>
    </comment>
    <comment ref="MN16" authorId="0" shapeId="0">
      <text>
        <t>Mutation "ORF1b:Y912C (A16202G)" not found in sample "2022-OTH16-04450"</t>
      </text>
    </comment>
    <comment ref="MO16" authorId="0" shapeId="0">
      <text>
        <t>Mutation "ORF1b:E913A (A16205C)" not found in sample "2022-OTH16-04450"</t>
      </text>
    </comment>
    <comment ref="MP16" authorId="0" shapeId="0">
      <text>
        <t>Mutation "ORF1b:E913G (A16205G)" not found in sample "2022-OTH16-04450"</t>
      </text>
    </comment>
    <comment ref="MQ16" authorId="0" shapeId="0">
      <text>
        <t>Mutation "A16227G" not found in sample "2022-OTH16-04450"</t>
      </text>
    </comment>
    <comment ref="MR16" authorId="0" shapeId="0">
      <text>
        <t>Mutation "ORF1b:V921 (G16228GA [FRAMESHIFT])" not found in sample "2022-OTH16-04450"</t>
      </text>
    </comment>
    <comment ref="MS16" authorId="0" shapeId="0">
      <text>
        <t>Mutation "ORF1b:L930P (T16256C)" not found in sample "2022-OTH16-04450"</t>
      </text>
    </comment>
    <comment ref="MT16" authorId="0" shapeId="0">
      <text>
        <t>Mutation "ORF1b:N932S (A16262G)" not found in sample "2022-OTH16-04450"</t>
      </text>
    </comment>
    <comment ref="MU16" authorId="0" shapeId="0">
      <text>
        <t>Sample: 2022-OTH16-04450
Mutation: A16266G
Reference Genome: MN908947.3
Position: 16266
Reference Allele: A
Alternate Allele: G
Reference Allele Depth: 0.0
Alternate Allele Depth: 39.0
Total Depth: 39.0
Alternate Allele Frequency: 1.0
Gene: ORF1b
Variant Impact: LOW
Variant Effect: synonymous_variant
Amino Acid Change: p.Ser933Ser
Amino Acid Position: 933
Gene Amino Acid Length: 2695</t>
      </text>
    </comment>
    <comment ref="MV16" authorId="0" shapeId="0">
      <text>
        <t>Mutation "ORF1b:K951 (TA16317T [FRAMESHIFT])" not found in sample "2022-OTH16-04450"</t>
      </text>
    </comment>
    <comment ref="MW16" authorId="0" shapeId="0">
      <text>
        <t>Sample: 2022-OTH16-04450
Mutation: C16329T
Reference Genome: MN908947.3
Position: 16329
Reference Allele: C
Alternate Allele: T
Reference Allele Depth: 0.0
Alternate Allele Depth: 161.0
Total Depth: 161.0
Alternate Allele Frequency: 1.0
Gene: ORF1b
Variant Impact: LOW
Variant Effect: synonymous_variant
Amino Acid Change: p.Tyr954Tyr
Amino Acid Position: 954
Gene Amino Acid Length: 2695</t>
      </text>
    </comment>
    <comment ref="MX16" authorId="0" shapeId="0">
      <text>
        <t>Mutation "A16347T" not found in sample "2022-OTH16-04450"</t>
      </text>
    </comment>
    <comment ref="MY16" authorId="0" shapeId="0">
      <text>
        <t>Mutation "ORF1b:N1018S (A16520G)" not found in sample "2022-OTH16-04450"</t>
      </text>
    </comment>
    <comment ref="MZ16" authorId="0" shapeId="0">
      <text>
        <t>Mutation "ORF1b:C1035R (T16570C)" not found in sample "2022-OTH16-04450"</t>
      </text>
    </comment>
    <comment ref="NA16" authorId="0" shapeId="0">
      <text>
        <t>Mutation "ORF1b:D1042G (A16592G)" not found in sample "2022-OTH16-04450"</t>
      </text>
    </comment>
    <comment ref="NB16" authorId="0" shapeId="0">
      <text>
        <t>Mutation "ORF1b:K1054 (CA16626C [FRAMESHIFT])" not found in sample "2022-OTH16-04450"</t>
      </text>
    </comment>
    <comment ref="NC16" authorId="0" shapeId="0">
      <text>
        <t>Sample: 2022-OTH16-04450
Mutation: ORF1b:T1067A (A16666G)
Reference Genome: MN908947.3
Position: 16666
Reference Allele: A
Alternate Allele: G
Reference Allele Depth: 402.0
Alternate Allele Depth: 211.0
Total Depth: 613.0
Alternate Allele Frequency: 0.344209
Gene: ORF1b
Variant Impact: MODERATE
Variant Effect: missense_variant
Amino Acid Change: p.Thr1067Ala
Amino Acid Position: 1067
Gene Amino Acid Length: 2695</t>
      </text>
    </comment>
    <comment ref="ND16" authorId="0" shapeId="0">
      <text>
        <t>Mutation "T16695C" not found in sample "2022-OTH16-04450"</t>
      </text>
    </comment>
    <comment ref="NE16" authorId="0" shapeId="0">
      <text>
        <t>Mutation "ORF1b:L1081 (T16706TG [FRAMESHIFT])" not found in sample "2022-OTH16-04450"</t>
      </text>
    </comment>
    <comment ref="NF16" authorId="0" shapeId="0">
      <text>
        <t>Mutation "ORF1b:R1101Q (G16769A)" not found in sample "2022-OTH16-04450"</t>
      </text>
    </comment>
    <comment ref="NG16" authorId="0" shapeId="0">
      <text>
        <t>Mutation "ORF1b:D1130G (A16856G)" not found in sample "2022-OTH16-04450"</t>
      </text>
    </comment>
    <comment ref="NH16" authorId="0" shapeId="0">
      <text>
        <t>Mutation "ORF1b:S1152P (T16921C)" not found in sample "2022-OTH16-04450"</t>
      </text>
    </comment>
    <comment ref="NI16" authorId="0" shapeId="0">
      <text>
        <t>Mutation "ORF1b:A1190V (C17036T)" not found in sample "2022-OTH16-04450"</t>
      </text>
    </comment>
    <comment ref="NJ16" authorId="0" shapeId="0">
      <text>
        <t>Mutation "ORF1b:Y1221H (T17128C)" not found in sample "2022-OTH16-04450"</t>
      </text>
    </comment>
    <comment ref="NK16" authorId="0" shapeId="0">
      <text>
        <t>Mutation "ORF1b:Y1222 (A17129AC [FRAMESHIFT])" not found in sample "2022-OTH16-04450"</t>
      </text>
    </comment>
    <comment ref="NL16" authorId="0" shapeId="0">
      <text>
        <t>Mutation "ORF1b:Y1222N (T17131A)" not found in sample "2022-OTH16-04450"</t>
      </text>
    </comment>
    <comment ref="NM16" authorId="0" shapeId="0">
      <text>
        <t>Sample: 2022-OTH16-04450
Mutation: A17199G
Reference Genome: MN908947.3
Position: 17199
Reference Allele: A
Alternate Allele: G
Reference Allele Depth: 0.0
Alternate Allele Depth: 429.0
Total Depth: 429.0
Alternate Allele Frequency: 1.0
Gene: ORF1b
Variant Impact: LOW
Variant Effect: synonymous_variant
Amino Acid Change: p.Ala1244Ala
Amino Acid Position: 1244
Gene Amino Acid Length: 2695</t>
      </text>
    </comment>
    <comment ref="NN16" authorId="0" shapeId="0">
      <text>
        <t>Sample: 2022-OTH16-04450
Mutation: ORF1b:V1271L (G17278T)
Reference Genome: MN908947.3
Position: 17278
Reference Allele: G
Alternate Allele: T
Reference Allele Depth: 0.0
Alternate Allele Depth: 578.0
Total Depth: 578.0
Alternate Allele Frequency: 1.0
Gene: ORF1b
Variant Impact: MODERATE
Variant Effect: missense_variant
Amino Acid Change: p.Val1271Leu
Amino Acid Position: 1271
Gene Amino Acid Length: 2695</t>
      </text>
    </comment>
    <comment ref="NO16" authorId="0" shapeId="0">
      <text>
        <t>Mutation "ORF1b:Q1277R (A17297G)" not found in sample "2022-OTH16-04450"</t>
      </text>
    </comment>
    <comment ref="NP16" authorId="0" shapeId="0">
      <text>
        <t>Mutation "ORF1b:M1301T (T17369C)" not found in sample "2022-OTH16-04450"</t>
      </text>
    </comment>
    <comment ref="NQ16" authorId="0" shapeId="0">
      <text>
        <t>Mutation "ORF1b:A1302T (G17371A)" not found in sample "2022-OTH16-04450"</t>
      </text>
    </comment>
    <comment ref="NR16" authorId="0" shapeId="0">
      <text>
        <t>Mutation "T17454C" not found in sample "2022-OTH16-04450"</t>
      </text>
    </comment>
    <comment ref="NS16" authorId="0" shapeId="0">
      <text>
        <t>Mutation "A17460C" not found in sample "2022-OTH16-04450"</t>
      </text>
    </comment>
    <comment ref="NT16" authorId="0" shapeId="0">
      <text>
        <t>Mutation "ORF1b:R1332H (G17462A)" not found in sample "2022-OTH16-04450"</t>
      </text>
    </comment>
    <comment ref="NU16" authorId="0" shapeId="0">
      <text>
        <t>Mutation "ORF1b:R1332L (G17462T)" not found in sample "2022-OTH16-04450"</t>
      </text>
    </comment>
    <comment ref="NV16" authorId="0" shapeId="0">
      <text>
        <t>Mutation "T17475C" not found in sample "2022-OTH16-04450"</t>
      </text>
    </comment>
    <comment ref="NW16" authorId="0" shapeId="0">
      <text>
        <t>Mutation "ORF1b:T1339R (C17483G)" not found in sample "2022-OTH16-04450"</t>
      </text>
    </comment>
    <comment ref="NX16" authorId="0" shapeId="0">
      <text>
        <t>Mutation "A17487G" not found in sample "2022-OTH16-04450"</t>
      </text>
    </comment>
    <comment ref="NY16" authorId="0" shapeId="0">
      <text>
        <t>Mutation "T17583A" not found in sample "2022-OTH16-04450"</t>
      </text>
    </comment>
    <comment ref="NZ16" authorId="0" shapeId="0">
      <text>
        <t>Mutation "ORF1b:A1377G (C17597G)" not found in sample "2022-OTH16-04450"</t>
      </text>
    </comment>
    <comment ref="OA16" authorId="0" shapeId="0">
      <text>
        <t>Mutation "ORF1b:P1427S (C17746T)" not found in sample "2022-OTH16-04450"</t>
      </text>
    </comment>
    <comment ref="OB16" authorId="0" shapeId="0">
      <text>
        <t>Mutation "ORF1b:T1453I (C17825T)" not found in sample "2022-OTH16-04450"</t>
      </text>
    </comment>
    <comment ref="OC16" authorId="0" shapeId="0">
      <text>
        <t>Mutation "ORF1b:S1459P (T17842C)" not found in sample "2022-OTH16-04450"</t>
      </text>
    </comment>
    <comment ref="OD16" authorId="0" shapeId="0">
      <text>
        <t>Mutation "T17877C" not found in sample "2022-OTH16-04450"</t>
      </text>
    </comment>
    <comment ref="OE16" authorId="0" shapeId="0">
      <text>
        <t>Mutation "C17913T" not found in sample "2022-OTH16-04450"</t>
      </text>
    </comment>
    <comment ref="OF16" authorId="0" shapeId="0">
      <text>
        <t>Mutation "ORF1b:G1530R (G18055A)" not found in sample "2022-OTH16-04450"</t>
      </text>
    </comment>
    <comment ref="OG16" authorId="0" shapeId="0">
      <text>
        <t>Mutation "ORF1b:G1530R (G18055C)" not found in sample "2022-OTH16-04450"</t>
      </text>
    </comment>
    <comment ref="OH16" authorId="0" shapeId="0">
      <text>
        <t>Mutation "ORF1b:A1547T (G18106A)" not found in sample "2022-OTH16-04450"</t>
      </text>
    </comment>
    <comment ref="OI16" authorId="0" shapeId="0">
      <text>
        <t>Mutation "ORF1b:L1562 (GT18149G [FRAMESHIFT])" not found in sample "2022-OTH16-04450"</t>
      </text>
    </comment>
    <comment ref="OJ16" authorId="0" shapeId="0">
      <text>
        <t>Mutation "T18150G" not found in sample "2022-OTH16-04450"</t>
      </text>
    </comment>
    <comment ref="OK16" authorId="0" shapeId="0">
      <text>
        <t>Mutation "ORF1b:V1564 (TTA18151T [FRAMESHIFT])" not found in sample "2022-OTH16-04450"</t>
      </text>
    </comment>
    <comment ref="OL16" authorId="0" shapeId="0">
      <text>
        <t>Mutation "A18153G" not found in sample "2022-OTH16-04450"</t>
      </text>
    </comment>
    <comment ref="OM16" authorId="0" shapeId="0">
      <text>
        <t>Mutation "ORF1b:C1563G (T18154G)" not found in sample "2022-OTH16-04450"</t>
      </text>
    </comment>
    <comment ref="ON16" authorId="0" shapeId="0">
      <text>
        <t>Mutation "ORF1b:E1601G (A18269G)" not found in sample "2022-OTH16-04450"</t>
      </text>
    </comment>
    <comment ref="OO16" authorId="0" shapeId="0">
      <text>
        <t>Sample: 2022-OTH16-04450
Mutation: ORF1b:T1637I (C18377T)
Reference Genome: MN908947.3
Position: 18377
Reference Allele: C
Alternate Allele: T
Reference Allele Depth: 2.0
Alternate Allele Depth: 567.0
Total Depth: 569.0
Alternate Allele Frequency: 0.996485
Gene: ORF1b
Variant Impact: MODERATE
Variant Effect: missense_variant
Amino Acid Change: p.Thr1637Ile
Amino Acid Position: 1637
Gene Amino Acid Length: 2695</t>
      </text>
    </comment>
    <comment ref="OP16" authorId="0" shapeId="0">
      <text>
        <t>Sample: 2022-OTH16-04450
Mutation: ORF1b:M1693I (G18546T)
Reference Genome: MN908947.3
Position: 18546
Reference Allele: G
Alternate Allele: T
Reference Allele Depth: 0.0
Alternate Allele Depth: 171.0
Total Depth: 171.0
Alternate Allele Frequency: 1.0
Gene: ORF1b
Variant Impact: MODERATE
Variant Effect: missense_variant
Amino Acid Change: p.Met1693Ile
Amino Acid Position: 1693
Gene Amino Acid Length: 2695</t>
      </text>
    </comment>
    <comment ref="OQ16" authorId="0" shapeId="0">
      <text>
        <t>Mutation "ORF1b:S1718F (C18620T)" not found in sample "2022-OTH16-04450"</t>
      </text>
    </comment>
    <comment ref="OR16" authorId="0" shapeId="0">
      <text>
        <t>Mutation "ORF1b:V1723A (T18635C)" not found in sample "2022-OTH16-04450"</t>
      </text>
    </comment>
    <comment ref="OS16" authorId="0" shapeId="0">
      <text>
        <t>Mutation "A18645T" not found in sample "2022-OTH16-04450"</t>
      </text>
    </comment>
    <comment ref="OT16" authorId="0" shapeId="0">
      <text>
        <t>Mutation "ORF1b:P1727S (C18646T)" not found in sample "2022-OTH16-04450"</t>
      </text>
    </comment>
    <comment ref="OU16" authorId="0" shapeId="0">
      <text>
        <t>Mutation "A18684G" not found in sample "2022-OTH16-04450"</t>
      </text>
    </comment>
    <comment ref="OV16" authorId="0" shapeId="0">
      <text>
        <t>Mutation "T18696G" not found in sample "2022-OTH16-04450"</t>
      </text>
    </comment>
    <comment ref="OW16" authorId="0" shapeId="0">
      <text>
        <t>Mutation "ORF1b:S1745 (G18697GC [FRAMESHIFT])" not found in sample "2022-OTH16-04450"</t>
      </text>
    </comment>
    <comment ref="OX16" authorId="0" shapeId="0">
      <text>
        <t>Mutation "C18744T" not found in sample "2022-OTH16-04450"</t>
      </text>
    </comment>
    <comment ref="OY16" authorId="0" shapeId="0">
      <text>
        <t>Mutation "ORF1b:C1809R (T18892C)" not found in sample "2022-OTH16-04450"</t>
      </text>
    </comment>
    <comment ref="OZ16" authorId="0" shapeId="0">
      <text>
        <t>Mutation "ORF1b:V1836A (T18974C)" not found in sample "2022-OTH16-04450"</t>
      </text>
    </comment>
    <comment ref="PA16" authorId="0" shapeId="0">
      <text>
        <t>Mutation "ORF1b:H1854Y (C19027T)" not found in sample "2022-OTH16-04450"</t>
      </text>
    </comment>
    <comment ref="PB16" authorId="0" shapeId="0">
      <text>
        <t>Mutation "T19587C" not found in sample "2022-OTH16-04450"</t>
      </text>
    </comment>
    <comment ref="PC16" authorId="0" shapeId="0">
      <text>
        <t>Mutation "ORF1b:Y2041S (A19589C)" not found in sample "2022-OTH16-04450"</t>
      </text>
    </comment>
    <comment ref="PD16" authorId="0" shapeId="0">
      <text>
        <t>Mutation "A19683G" not found in sample "2022-OTH16-04450"</t>
      </text>
    </comment>
    <comment ref="PE16" authorId="0" shapeId="0">
      <text>
        <t>Mutation "A19686G" not found in sample "2022-OTH16-04450"</t>
      </text>
    </comment>
    <comment ref="PF16" authorId="0" shapeId="0">
      <text>
        <t>Mutation "ORF1b:P2074L (C19688T)" not found in sample "2022-OTH16-04450"</t>
      </text>
    </comment>
    <comment ref="PG16" authorId="0" shapeId="0">
      <text>
        <t>Mutation "ORF1b:D2087V (A19727T)" not found in sample "2022-OTH16-04450"</t>
      </text>
    </comment>
    <comment ref="PH16" authorId="0" shapeId="0">
      <text>
        <t>Mutation "ORF1b:W2109C (G19794C)" not found in sample "2022-OTH16-04450"</t>
      </text>
    </comment>
    <comment ref="PI16" authorId="0" shapeId="0">
      <text>
        <t>Sample: 2022-OTH16-04450
Mutation: ORF1b:D2142Y (G19891T)
Reference Genome: MN908947.3
Position: 19891
Reference Allele: G
Alternate Allele: T
Reference Allele Depth: 0.0
Alternate Allele Depth: 134.0
Total Depth: 134.0
Alternate Allele Frequency: 1.0
Gene: ORF1b
Variant Impact: MODERATE
Variant Effect: missense_variant
Amino Acid Change: p.Asp2142Tyr
Amino Acid Position: 2142
Gene Amino Acid Length: 2695</t>
      </text>
    </comment>
    <comment ref="PJ16" authorId="0" shapeId="0">
      <text>
        <t>Mutation "ORF1b:D2157N (G19936A)" not found in sample "2022-OTH16-04450"</t>
      </text>
    </comment>
    <comment ref="PK16" authorId="0" shapeId="0">
      <text>
        <t>Mutation "ORF1b:R2177K (G19997A)" not found in sample "2022-OTH16-04450"</t>
      </text>
    </comment>
    <comment ref="PL16" authorId="0" shapeId="0">
      <text>
        <t>Mutation "ORF1b:F2185S (T20021C)" not found in sample "2022-OTH16-04450"</t>
      </text>
    </comment>
    <comment ref="PM16" authorId="0" shapeId="0">
      <text>
        <t>Mutation "ORF1b:E2221G (A20129G)" not found in sample "2022-OTH16-04450"</t>
      </text>
    </comment>
    <comment ref="PN16" authorId="0" shapeId="0">
      <text>
        <t>Mutation "ORF1b:A2222T (G20131A)" not found in sample "2022-OTH16-04450"</t>
      </text>
    </comment>
    <comment ref="PO16" authorId="0" shapeId="0">
      <text>
        <t>Mutation "ORF1b:V2223E (T20135A)" not found in sample "2022-OTH16-04450"</t>
      </text>
    </comment>
    <comment ref="PP16" authorId="0" shapeId="0">
      <text>
        <t>Mutation "ORF1b:V2233G (T20165G)" not found in sample "2022-OTH16-04450"</t>
      </text>
    </comment>
    <comment ref="PQ16" authorId="0" shapeId="0">
      <text>
        <t>Mutation "C20235T" not found in sample "2022-OTH16-04450"</t>
      </text>
    </comment>
    <comment ref="PR16" authorId="0" shapeId="0">
      <text>
        <t>Mutation "C20259T" not found in sample "2022-OTH16-04450"</t>
      </text>
    </comment>
    <comment ref="PS16" authorId="0" shapeId="0">
      <text>
        <t>Sample: 2022-OTH16-04450
Mutation: C20283T
Reference Genome: MN908947.3
Position: 20283
Reference Allele: C
Alternate Allele: T
Reference Allele Depth: 0.0
Alternate Allele Depth: 163.0
Total Depth: 163.0
Alternate Allele Frequency: 1.0
Gene: ORF1b
Variant Impact: LOW
Variant Effect: synonymous_variant
Amino Acid Change: p.Phe2272Phe
Amino Acid Position: 2272
Gene Amino Acid Length: 2695</t>
      </text>
    </comment>
    <comment ref="PT16" authorId="0" shapeId="0">
      <text>
        <t>Mutation "A20355G" not found in sample "2022-OTH16-04450"</t>
      </text>
    </comment>
    <comment ref="PU16" authorId="0" shapeId="0">
      <text>
        <t>Mutation "ORF1b:G2298A (G20360C)" not found in sample "2022-OTH16-04450"</t>
      </text>
    </comment>
    <comment ref="PV16" authorId="0" shapeId="0">
      <text>
        <t>Mutation "ORF1b:L2302Q (T20372A)" not found in sample "2022-OTH16-04450"</t>
      </text>
    </comment>
    <comment ref="PW16" authorId="0" shapeId="0">
      <text>
        <t>Mutation "ORF1b:I2303V (A20374G)" not found in sample "2022-OTH16-04450"</t>
      </text>
    </comment>
    <comment ref="PX16" authorId="0" shapeId="0">
      <text>
        <t>Mutation "ORF1b:P2321H (C20429A)" not found in sample "2022-OTH16-04450"</t>
      </text>
    </comment>
    <comment ref="PY16" authorId="0" shapeId="0">
      <text>
        <t>Mutation "ORF1b:D2323A (A20435C)" not found in sample "2022-OTH16-04450"</t>
      </text>
    </comment>
    <comment ref="PZ16" authorId="0" shapeId="0">
      <text>
        <t>Mutation "ORF1b:F2353V (T20524G)" not found in sample "2022-OTH16-04450"</t>
      </text>
    </comment>
    <comment ref="QA16" authorId="0" shapeId="0">
      <text>
        <t>Mutation "ORF1b:V2389I (G20632A)" not found in sample "2022-OTH16-04450"</t>
      </text>
    </comment>
    <comment ref="QB16" authorId="0" shapeId="0">
      <text>
        <t>Mutation "A20649C" not found in sample "2022-OTH16-04450"</t>
      </text>
    </comment>
    <comment ref="QC16" authorId="0" shapeId="0">
      <text>
        <t>Mutation "T20833C" not found in sample "2022-OTH16-04450"</t>
      </text>
    </comment>
    <comment ref="QD16" authorId="0" shapeId="0">
      <text>
        <t>Mutation "T20859C" not found in sample "2022-OTH16-04450"</t>
      </text>
    </comment>
    <comment ref="QE16" authorId="0" shapeId="0">
      <text>
        <t>Mutation "ORF1b:G2474* (G20887T)" not found in sample "2022-OTH16-04450"</t>
      </text>
    </comment>
    <comment ref="QF16" authorId="0" shapeId="0">
      <text>
        <t>Mutation "ORF1b:P2487A (C20926G)" not found in sample "2022-OTH16-04450"</t>
      </text>
    </comment>
    <comment ref="QG16" authorId="0" shapeId="0">
      <text>
        <t>Mutation "ORF1b:M2528K (T21050A)" not found in sample "2022-OTH16-04450"</t>
      </text>
    </comment>
    <comment ref="QH16" authorId="0" shapeId="0">
      <text>
        <t>Mutation "ORF1b:L2560F (C21145T)" not found in sample "2022-OTH16-04450"</t>
      </text>
    </comment>
    <comment ref="QI16" authorId="0" shapeId="0">
      <text>
        <t>Sample: 2022-OTH16-04450
Mutation: ORF1b:K2579R (A21203G)
Reference Genome: MN908947.3
Position: 21203
Reference Allele: A
Alternate Allele: G
Reference Allele Depth: 0.0
Alternate Allele Depth: 84.0
Total Depth: 84.0
Alternate Allele Frequency: 1.0
Gene: ORF1b
Variant Impact: MODERATE
Variant Effect: missense_variant
Amino Acid Change: p.Lys2579Arg
Amino Acid Position: 2579
Gene Amino Acid Length: 2695</t>
      </text>
    </comment>
    <comment ref="QJ16" authorId="0" shapeId="0">
      <text>
        <t>Mutation "ORF1b:P2612L (C21302T)" not found in sample "2022-OTH16-04450"</t>
      </text>
    </comment>
    <comment ref="QK16" authorId="0" shapeId="0">
      <text>
        <t>Mutation "C21396T" not found in sample "2022-OTH16-04450"</t>
      </text>
    </comment>
    <comment ref="QL16" authorId="0" shapeId="0">
      <text>
        <t>Mutation "ORF1b:T2654A (A21427G)" not found in sample "2022-OTH16-04450"</t>
      </text>
    </comment>
    <comment ref="QM16" authorId="0" shapeId="0">
      <text>
        <t>Mutation "ORF1b:V2656F (G21433T)" not found in sample "2022-OTH16-04450"</t>
      </text>
    </comment>
    <comment ref="QN16" authorId="0" shapeId="0">
      <text>
        <t>Mutation "ORF1b:M2657L (A21436T)" not found in sample "2022-OTH16-04450"</t>
      </text>
    </comment>
    <comment ref="QO16" authorId="0" shapeId="0">
      <text>
        <t>Mutation "ORF1b:K2660R (A21446G)" not found in sample "2022-OTH16-04450"</t>
      </text>
    </comment>
    <comment ref="QP16" authorId="0" shapeId="0">
      <text>
        <t>Mutation "C21459T" not found in sample "2022-OTH16-04450"</t>
      </text>
    </comment>
    <comment ref="QQ16" authorId="0" shapeId="0">
      <text>
        <t>Mutation "S:L18F (C21614T)" not found in sample "2022-OTH16-04450"</t>
      </text>
    </comment>
    <comment ref="QR16" authorId="0" shapeId="0">
      <text>
        <t>Mutation "S:T22I (C21627T)" not found in sample "2022-OTH16-04450"</t>
      </text>
    </comment>
    <comment ref="QS16" authorId="0" shapeId="0">
      <text>
        <t>Mutation "T21632C" not found in sample "2022-OTH16-04450"</t>
      </text>
    </comment>
    <comment ref="QT16" authorId="0" shapeId="0">
      <text>
        <t>Mutation "S:L24S (T21633C)" not found in sample "2022-OTH16-04450"</t>
      </text>
    </comment>
    <comment ref="QU16" authorId="0" shapeId="0">
      <text>
        <t>Mutation "S:L24F (A21634C)" not found in sample "2022-OTH16-04450"</t>
      </text>
    </comment>
    <comment ref="QV16" authorId="0" shapeId="0">
      <text>
        <t>Mutation "S:P25H (CC21636AT)" not found in sample "2022-OTH16-04450"</t>
      </text>
    </comment>
    <comment ref="QW16" authorId="0" shapeId="0">
      <text>
        <t>Mutation "T21640C" not found in sample "2022-OTH16-04450"</t>
      </text>
    </comment>
    <comment ref="QX16" authorId="0" shapeId="0">
      <text>
        <t>Mutation "S:S31F (C21654T)" not found in sample "2022-OTH16-04450"</t>
      </text>
    </comment>
    <comment ref="QY16" authorId="0" shapeId="0">
      <text>
        <t>Mutation "C21658T" not found in sample "2022-OTH16-04450"</t>
      </text>
    </comment>
    <comment ref="QZ16" authorId="0" shapeId="0">
      <text>
        <t>Mutation "T21679C" not found in sample "2022-OTH16-04450"</t>
      </text>
    </comment>
    <comment ref="RA16" authorId="0" shapeId="0">
      <text>
        <t>Mutation "S:D40N (G21680A)" not found in sample "2022-OTH16-04450"</t>
      </text>
    </comment>
    <comment ref="RB16" authorId="0" shapeId="0">
      <text>
        <t>Mutation "S:H49Y (C21707T)" not found in sample "2022-OTH16-04450"</t>
      </text>
    </comment>
    <comment ref="RC16" authorId="0" shapeId="0">
      <text>
        <t>Mutation "C21727T" not found in sample "2022-OTH16-04450"</t>
      </text>
    </comment>
    <comment ref="RD16" authorId="0" shapeId="0">
      <text>
        <t>Mutation "T21808A" not found in sample "2022-OTH16-04450"</t>
      </text>
    </comment>
    <comment ref="RE16" authorId="0" shapeId="0">
      <text>
        <t>Mutation "S:T95I (C21846T)" not found in sample "2022-OTH16-04450"</t>
      </text>
    </comment>
    <comment ref="RF16" authorId="0" shapeId="0">
      <text>
        <t>Mutation "S:V143_Y145DELINSD (GTTTATT21989G)" not found in sample "2022-OTH16-04450"</t>
      </text>
    </comment>
    <comment ref="RG16" authorId="0" shapeId="0">
      <text>
        <t>Mutation "S:R158G (A22034G)" not found in sample "2022-OTH16-04450"</t>
      </text>
    </comment>
    <comment ref="RH16" authorId="0" shapeId="0">
      <text>
        <t>Mutation "T22114G" not found in sample "2022-OTH16-04450"</t>
      </text>
    </comment>
    <comment ref="RI16" authorId="0" shapeId="0">
      <text>
        <t>Mutation "S:N185S (A22116G)" not found in sample "2022-OTH16-04450"</t>
      </text>
    </comment>
    <comment ref="RJ16" authorId="0" shapeId="0">
      <text>
        <t>Mutation "S:S247G (A22301G)" not found in sample "2022-OTH16-04450"</t>
      </text>
    </comment>
    <comment ref="RK16" authorId="0" shapeId="0">
      <text>
        <t>Mutation "S:Y279C (A22398G)" not found in sample "2022-OTH16-04450"</t>
      </text>
    </comment>
    <comment ref="RL16" authorId="0" shapeId="0">
      <text>
        <t>Mutation "C22480T" not found in sample "2022-OTH16-04450"</t>
      </text>
    </comment>
    <comment ref="RM16" authorId="0" shapeId="0">
      <text>
        <t>Mutation "G22567A" not found in sample "2022-OTH16-04450"</t>
      </text>
    </comment>
    <comment ref="RN16" authorId="0" shapeId="0">
      <text>
        <t>Mutation "S:E406G (A22779G)" not found in sample "2022-OTH16-04450"</t>
      </text>
    </comment>
    <comment ref="RO16" authorId="0" shapeId="0">
      <text>
        <t>Mutation "T22990C" not found in sample "2022-OTH16-04450"</t>
      </text>
    </comment>
    <comment ref="RP16" authorId="0" shapeId="0">
      <text>
        <t>Mutation "S:S477C (A22991T)" not found in sample "2022-OTH16-04450"</t>
      </text>
    </comment>
    <comment ref="RQ16" authorId="0" shapeId="0">
      <text>
        <t>Mutation "C22993T" not found in sample "2022-OTH16-04450"</t>
      </text>
    </comment>
    <comment ref="RR16" authorId="0" shapeId="0">
      <text>
        <t>Sample: 2022-OTH16-04450
Mutation: S:F486L (T23020G)
Reference Genome: MN908947.3
Position: 23020
Reference Allele: T
Alternate Allele: G
Reference Allele Depth: 0.0
Alternate Allele Depth: 37.0
Total Depth: 37.0
Alternate Allele Frequency: 1.0
Gene: S
Variant Impact: MODERATE
Variant Effect: missense_variant
Amino Acid Change: p.Phe486Leu
Amino Acid Position: 486
Gene Amino Acid Length: 1273</t>
      </text>
    </comment>
    <comment ref="RS16" authorId="0" shapeId="0">
      <text>
        <t>Sample: 2022-OTH16-04450
Mutation: S:N501T (A23064C)
Reference Genome: MN908947.3
Position: 23064
Reference Allele: A
Alternate Allele: C
Reference Allele Depth: 0.0
Alternate Allele Depth: 190.0
Total Depth: 190.0
Alternate Allele Frequency: 1.0
Gene: S
Variant Impact: MODERATE
Variant Effect: missense_variant
Amino Acid Change: p.Asn501Thr
Amino Acid Position: 501
Gene Amino Acid Length: 1273</t>
      </text>
    </comment>
    <comment ref="RT16" authorId="0" shapeId="0">
      <text>
        <t>Mutation "C23114T" not found in sample "2022-OTH16-04450"</t>
      </text>
    </comment>
    <comment ref="RU16" authorId="0" shapeId="0">
      <text>
        <t>Mutation "T23227C" not found in sample "2022-OTH16-04450"</t>
      </text>
    </comment>
    <comment ref="RV16" authorId="0" shapeId="0">
      <text>
        <t>Mutation "T23323C" not found in sample "2022-OTH16-04450"</t>
      </text>
    </comment>
    <comment ref="RW16" authorId="0" shapeId="0">
      <text>
        <t>Sample: 2022-OTH16-04450
Mutation: T23398C
Reference Genome: MN908947.3
Position: 23398
Reference Allele: T
Alternate Allele: C
Reference Allele Depth: 0.0
Alternate Allele Depth: 607.0
Total Depth: 607.0
Alternate Allele Frequency: 1.0
Gene: S
Variant Impact: LOW
Variant Effect: synonymous_variant
Amino Acid Change: p.Tyr612Tyr
Amino Acid Position: 612
Gene Amino Acid Length: 1273</t>
      </text>
    </comment>
    <comment ref="RX16" authorId="0" shapeId="0">
      <text>
        <t>Sample: 2022-OTH16-04450
Mutation: S:D614G (A23403G)
Reference Genome: MN908947.3
Position: 23403
Reference Allele: A
Alternate Allele: G
Reference Allele Depth: 0.0
Alternate Allele Depth: 530.0
Total Depth: 530.0
Alternate Allele Frequency: 1.0
Gene: S
Variant Impact: MODERATE
Variant Effect: missense_variant
Amino Acid Change: p.Asp614Gly
Amino Acid Position: 614
Gene Amino Acid Length: 1273</t>
      </text>
    </comment>
    <comment ref="RY16" authorId="0" shapeId="0">
      <text>
        <t>Mutation "S:V635A (T23466C)" not found in sample "2022-OTH16-04450"</t>
      </text>
    </comment>
    <comment ref="RZ16" authorId="0" shapeId="0">
      <text>
        <t>Mutation "A23503T" not found in sample "2022-OTH16-04450"</t>
      </text>
    </comment>
    <comment ref="SA16" authorId="0" shapeId="0">
      <text>
        <t>Mutation "A23614G" not found in sample "2022-OTH16-04450"</t>
      </text>
    </comment>
    <comment ref="SB16" authorId="0" shapeId="0">
      <text>
        <t>Mutation "S:V705A (T23676C)" not found in sample "2022-OTH16-04450"</t>
      </text>
    </comment>
    <comment ref="SC16" authorId="0" shapeId="0">
      <text>
        <t>Mutation "S:P715L (C23706T)" not found in sample "2022-OTH16-04450"</t>
      </text>
    </comment>
    <comment ref="SD16" authorId="0" shapeId="0">
      <text>
        <t>Mutation "C23758T" not found in sample "2022-OTH16-04450"</t>
      </text>
    </comment>
    <comment ref="SE16" authorId="0" shapeId="0">
      <text>
        <t>Mutation "A23884G" not found in sample "2022-OTH16-04450"</t>
      </text>
    </comment>
    <comment ref="SF16" authorId="0" shapeId="0">
      <text>
        <t>Mutation "S:D808E (T23986A)" not found in sample "2022-OTH16-04450"</t>
      </text>
    </comment>
    <comment ref="SG16" authorId="0" shapeId="0">
      <text>
        <t>Sample: 2022-OTH16-04450
Mutation: T24028C
Reference Genome: MN908947.3
Position: 24028
Reference Allele: T
Alternate Allele: C
Reference Allele Depth: 0.0
Alternate Allele Depth: 40.0
Total Depth: 40.0
Alternate Allele Frequency: 1.0
Gene: S
Variant Impact: LOW
Variant Effect: synonymous_variant
Amino Acid Change: p.Leu822Leu
Amino Acid Position: 822
Gene Amino Acid Length: 1273</t>
      </text>
    </comment>
    <comment ref="SH16" authorId="0" shapeId="0">
      <text>
        <t>Mutation "S:L858H (T24135A)" not found in sample "2022-OTH16-04450"</t>
      </text>
    </comment>
    <comment ref="SI16" authorId="0" shapeId="0">
      <text>
        <t>Mutation "S:Y904H (T24272C)" not found in sample "2022-OTH16-04450"</t>
      </text>
    </comment>
    <comment ref="SJ16" authorId="0" shapeId="0">
      <text>
        <t>Mutation "S:S937P (T24371C)" not found in sample "2022-OTH16-04450"</t>
      </text>
    </comment>
    <comment ref="SK16" authorId="0" shapeId="0">
      <text>
        <t>Mutation "A24373G" not found in sample "2022-OTH16-04450"</t>
      </text>
    </comment>
    <comment ref="SL16" authorId="0" shapeId="0">
      <text>
        <t>Mutation "S:G946R (G24398A)" not found in sample "2022-OTH16-04450"</t>
      </text>
    </comment>
    <comment ref="SM16" authorId="0" shapeId="0">
      <text>
        <t>Mutation "S:K947 (GA24399G [FRAMESHIFT])" not found in sample "2022-OTH16-04450"</t>
      </text>
    </comment>
    <comment ref="SN16" authorId="0" shapeId="0">
      <text>
        <t>Mutation "S:L959 (CTT24435C [FRAMESHIFT])" not found in sample "2022-OTH16-04450"</t>
      </text>
    </comment>
    <comment ref="SO16" authorId="0" shapeId="0">
      <text>
        <t>Sample: 2022-OTH16-04450
Mutation: C24502T
Reference Genome: MN908947.3
Position: 24502
Reference Allele: C
Alternate Allele: T
Reference Allele Depth: 18.0
Alternate Allele Depth: 42.0
Total Depth: 60.0
Alternate Allele Frequency: 0.7
Gene: S
Variant Impact: LOW
Variant Effect: synonymous_variant
Amino Acid Change: p.Ile980Ile
Amino Acid Position: 980
Gene Amino Acid Length: 1273</t>
      </text>
    </comment>
    <comment ref="SP16" authorId="0" shapeId="0">
      <text>
        <t>Mutation "T24523G" not found in sample "2022-OTH16-04450"</t>
      </text>
    </comment>
    <comment ref="SQ16" authorId="0" shapeId="0">
      <text>
        <t>Mutation "S:E988G (A24525G)" not found in sample "2022-OTH16-04450"</t>
      </text>
    </comment>
    <comment ref="SR16" authorId="0" shapeId="0">
      <text>
        <t>Mutation "S:A989G (C24528G)" not found in sample "2022-OTH16-04450"</t>
      </text>
    </comment>
    <comment ref="SS16" authorId="0" shapeId="0">
      <text>
        <t>Mutation "S:E990G (A24531G)" not found in sample "2022-OTH16-04450"</t>
      </text>
    </comment>
    <comment ref="ST16" authorId="0" shapeId="0">
      <text>
        <t>Mutation "S:V991 (G24533GA [FRAMESHIFT])" not found in sample "2022-OTH16-04450"</t>
      </text>
    </comment>
    <comment ref="SU16" authorId="0" shapeId="0">
      <text>
        <t>Mutation "G24535A" not found in sample "2022-OTH16-04450"</t>
      </text>
    </comment>
    <comment ref="SV16" authorId="0" shapeId="0">
      <text>
        <t>Mutation "S:Q992R (A24537G)" not found in sample "2022-OTH16-04450"</t>
      </text>
    </comment>
    <comment ref="SW16" authorId="0" shapeId="0">
      <text>
        <t>Mutation "A24538G" not found in sample "2022-OTH16-04450"</t>
      </text>
    </comment>
    <comment ref="SX16" authorId="0" shapeId="0">
      <text>
        <t>Mutation "S:L1004S (T24573C)" not found in sample "2022-OTH16-04450"</t>
      </text>
    </comment>
    <comment ref="SY16" authorId="0" shapeId="0">
      <text>
        <t>Mutation "C24748T" not found in sample "2022-OTH16-04450"</t>
      </text>
    </comment>
    <comment ref="SZ16" authorId="0" shapeId="0">
      <text>
        <t>Mutation "S:K1073 (GAA24776G [FRAMESHIFT])" not found in sample "2022-OTH16-04450"</t>
      </text>
    </comment>
    <comment ref="TA16" authorId="0" shapeId="0">
      <text>
        <t>Mutation "S:K1073R (A24780G)" not found in sample "2022-OTH16-04450"</t>
      </text>
    </comment>
    <comment ref="TB16" authorId="0" shapeId="0">
      <text>
        <t>Mutation "S:K1073N (G24781C)" not found in sample "2022-OTH16-04450"</t>
      </text>
    </comment>
    <comment ref="TC16" authorId="0" shapeId="0">
      <text>
        <t>Mutation "S:N1074D (A24782G)" not found in sample "2022-OTH16-04450"</t>
      </text>
    </comment>
    <comment ref="TD16" authorId="0" shapeId="0">
      <text>
        <t>Mutation "T24793C" not found in sample "2022-OTH16-04450"</t>
      </text>
    </comment>
    <comment ref="TE16" authorId="0" shapeId="0">
      <text>
        <t>Mutation "S:A1078P (G24794C)" not found in sample "2022-OTH16-04450"</t>
      </text>
    </comment>
    <comment ref="TF16" authorId="0" shapeId="0">
      <text>
        <t>Mutation "S:A1078T (G24794A)" not found in sample "2022-OTH16-04450"</t>
      </text>
    </comment>
    <comment ref="TG16" authorId="0" shapeId="0">
      <text>
        <t>Mutation "T24796C" not found in sample "2022-OTH16-04450"</t>
      </text>
    </comment>
    <comment ref="TH16" authorId="0" shapeId="0">
      <text>
        <t>Mutation "S:F1095L (T24845C)" not found in sample "2022-OTH16-04450"</t>
      </text>
    </comment>
    <comment ref="TI16" authorId="0" shapeId="0">
      <text>
        <t>Mutation "T24892C" not found in sample "2022-OTH16-04450"</t>
      </text>
    </comment>
    <comment ref="TJ16" authorId="0" shapeId="0">
      <text>
        <t>Mutation "S:E1111K (G24893A)" not found in sample "2022-OTH16-04450"</t>
      </text>
    </comment>
    <comment ref="TK16" authorId="0" shapeId="0">
      <text>
        <t>Mutation "C24904T" not found in sample "2022-OTH16-04450"</t>
      </text>
    </comment>
    <comment ref="TL16" authorId="0" shapeId="0">
      <text>
        <t>Mutation "S:I1115T (T24906C)" not found in sample "2022-OTH16-04450"</t>
      </text>
    </comment>
    <comment ref="TM16" authorId="0" shapeId="0">
      <text>
        <t>Mutation "S:T1117S (A24911T)" not found in sample "2022-OTH16-04450"</t>
      </text>
    </comment>
    <comment ref="TN16" authorId="0" shapeId="0">
      <text>
        <t>Mutation "S:D1118 (AC24915A [FRAMESHIFT])" not found in sample "2022-OTH16-04450"</t>
      </text>
    </comment>
    <comment ref="TO16" authorId="0" shapeId="0">
      <text>
        <t>Mutation "S:S1175P (T25085C)" not found in sample "2022-OTH16-04450"</t>
      </text>
    </comment>
    <comment ref="TP16" authorId="0" shapeId="0">
      <text>
        <t>Mutation "S:M1237 (GTA25269G [FRAMESHIFT])" not found in sample "2022-OTH16-04450"</t>
      </text>
    </comment>
    <comment ref="TQ16" authorId="0" shapeId="0">
      <text>
        <t>Sample: 2022-OTH16-04450
Mutation: C25294G
Reference Genome: MN908947.3
Position: 25294
Reference Allele: C
Alternate Allele: G
Reference Allele Depth: 0.0
Alternate Allele Depth: 16.0
Total Depth: 16.0
Alternate Allele Frequency: 1.0
Gene: S
Variant Impact: LOW
Variant Effect: synonymous_variant
Amino Acid Change: p.Leu1244Leu
Amino Acid Position: 1244
Gene Amino Acid Length: 1273</t>
      </text>
    </comment>
    <comment ref="TR16" authorId="0" shapeId="0">
      <text>
        <t>Sample: 2022-OTH16-04450
Mutation: C25300T
Reference Genome: MN908947.3
Position: 25300
Reference Allele: C
Alternate Allele: T
Reference Allele Depth: 0.0
Alternate Allele Depth: 16.0
Total Depth: 16.0
Alternate Allele Frequency: 1.0
Gene: S
Variant Impact: LOW
Variant Effect: synonymous_variant
Amino Acid Change: p.Gly1246Gly
Amino Acid Position: 1246
Gene Amino Acid Length: 1273</t>
      </text>
    </comment>
    <comment ref="TS16" authorId="0" shapeId="0">
      <text>
        <t>Sample: 2022-OTH16-04450
Mutation: S:C1248Y (G25305A)
Reference Genome: MN908947.3
Position: 25305
Reference Allele: G
Alternate Allele: A
Reference Allele Depth: 4.0
Alternate Allele Depth: 16.0
Total Depth: 20.0
Alternate Allele Frequency: 0.8
Gene: S
Variant Impact: MODERATE
Variant Effect: missense_variant
Amino Acid Change: p.Cys1248Tyr
Amino Acid Position: 1248
Gene Amino Acid Length: 1273</t>
      </text>
    </comment>
    <comment ref="TT16" authorId="0" shapeId="0">
      <text>
        <t>Mutation "S:K1255E (A25325G)" not found in sample "2022-OTH16-04450"</t>
      </text>
    </comment>
    <comment ref="TU16" authorId="0" shapeId="0">
      <text>
        <t>Mutation "ORF3a:T12I (C25427T)" not found in sample "2022-OTH16-04450"</t>
      </text>
    </comment>
    <comment ref="TV16" authorId="0" shapeId="0">
      <text>
        <t>Mutation "ORF3a:L15S (T25436C)" not found in sample "2022-OTH16-04450"</t>
      </text>
    </comment>
    <comment ref="TW16" authorId="0" shapeId="0">
      <text>
        <t>Mutation "A25449G" not found in sample "2022-OTH16-04450"</t>
      </text>
    </comment>
    <comment ref="TX16" authorId="0" shapeId="0">
      <text>
        <t>Mutation "ORF3a:R30C (C25480T)" not found in sample "2022-OTH16-04450"</t>
      </text>
    </comment>
    <comment ref="TY16" authorId="0" shapeId="0">
      <text>
        <t>Mutation "ORF3a:A33V (C25490T)" not found in sample "2022-OTH16-04450"</t>
      </text>
    </comment>
    <comment ref="TZ16" authorId="0" shapeId="0">
      <text>
        <t>Mutation "ORF3a:S40L (C25511T)" not found in sample "2022-OTH16-04450"</t>
      </text>
    </comment>
    <comment ref="UA16" authorId="0" shapeId="0">
      <text>
        <t>Mutation "ORF3a:Q57* (C25561T)" not found in sample "2022-OTH16-04450"</t>
      </text>
    </comment>
    <comment ref="UB16" authorId="0" shapeId="0">
      <text>
        <t>Sample: 2022-OTH16-04450
Mutation: ORF3a:Q57H (G25563T)
Reference Genome: MN908947.3
Position: 25563
Reference Allele: G
Alternate Allele: T
Reference Allele Depth: 0.0
Alternate Allele Depth: 364.0
Total Depth: 364.0
Alternate Allele Frequency: 1.0
Gene: ORF3a
Variant Impact: MODERATE
Variant Effect: missense_variant
Amino Acid Change: p.Gln57His
Amino Acid Position: 57
Gene Amino Acid Length: 275</t>
      </text>
    </comment>
    <comment ref="UC16" authorId="0" shapeId="0">
      <text>
        <t>Mutation "ORF3a:V90F (G25660T)" not found in sample "2022-OTH16-04450"</t>
      </text>
    </comment>
    <comment ref="UD16" authorId="0" shapeId="0">
      <text>
        <t>Mutation "ORF3a:S92L (C25667T)" not found in sample "2022-OTH16-04450"</t>
      </text>
    </comment>
    <comment ref="UE16" authorId="0" shapeId="0">
      <text>
        <t>Mutation "T25675C" not found in sample "2022-OTH16-04450"</t>
      </text>
    </comment>
    <comment ref="UF16" authorId="0" shapeId="0">
      <text>
        <t>Mutation "ORF3a:V97A (T25682C)" not found in sample "2022-OTH16-04450"</t>
      </text>
    </comment>
    <comment ref="UG16" authorId="0" shapeId="0">
      <text>
        <t>Mutation "ORF3a:E102 (TG25695T [FRAMESHIFT])" not found in sample "2022-OTH16-04450"</t>
      </text>
    </comment>
    <comment ref="UH16" authorId="0" shapeId="0">
      <text>
        <t>Mutation "ORF3a:A103 (AG25698A [FRAMESHIFT])" not found in sample "2022-OTH16-04450"</t>
      </text>
    </comment>
    <comment ref="UI16" authorId="0" shapeId="0">
      <text>
        <t>Mutation "C25731T" not found in sample "2022-OTH16-04450"</t>
      </text>
    </comment>
    <comment ref="UJ16" authorId="0" shapeId="0">
      <text>
        <t>Sample: 2022-OTH16-04450
Mutation: ORF3a:V163A (T25880C)
Reference Genome: MN908947.3
Position: 25880
Reference Allele: T
Alternate Allele: C
Reference Allele Depth: 17.0
Alternate Allele Depth: 6.0
Total Depth: 23.0
Alternate Allele Frequency: 0.26087
Gene: ORF3a
Variant Impact: MODERATE
Variant Effect: missense_variant
Amino Acid Change: p.Val163Ala
Amino Acid Position: 163
Gene Amino Acid Length: 275</t>
      </text>
    </comment>
    <comment ref="UK16" authorId="0" shapeId="0">
      <text>
        <t>Mutation "ORF3a:V168G (T25895G)" not found in sample "2022-OTH16-04450"</t>
      </text>
    </comment>
    <comment ref="UL16" authorId="0" shapeId="0">
      <text>
        <t>Mutation "ORF3a:S177R (T25923A)" not found in sample "2022-OTH16-04450"</t>
      </text>
    </comment>
    <comment ref="UM16" authorId="0" shapeId="0">
      <text>
        <t>Mutation "ORF3a:L219V (T26047G)" not found in sample "2022-OTH16-04450"</t>
      </text>
    </comment>
    <comment ref="UN16" authorId="0" shapeId="0">
      <text>
        <t>Mutation "ORF3a:T221S (A26053T)" not found in sample "2022-OTH16-04450"</t>
      </text>
    </comment>
    <comment ref="UO16" authorId="0" shapeId="0">
      <text>
        <t>Mutation "ORF3a:D238G (A26105G)" not found in sample "2022-OTH16-04450"</t>
      </text>
    </comment>
    <comment ref="UP16" authorId="0" shapeId="0">
      <text>
        <t>Mutation "A26115G" not found in sample "2022-OTH16-04450"</t>
      </text>
    </comment>
    <comment ref="UQ16" authorId="0" shapeId="0">
      <text>
        <t>Mutation "T26160C" not found in sample "2022-OTH16-04450"</t>
      </text>
    </comment>
    <comment ref="UR16" authorId="0" shapeId="0">
      <text>
        <t>Mutation "T26205A" not found in sample "2022-OTH16-04450"</t>
      </text>
    </comment>
    <comment ref="US16" authorId="0" shapeId="0">
      <text>
        <t>Mutation "E:L19F (C26299T)" not found in sample "2022-OTH16-04450"</t>
      </text>
    </comment>
    <comment ref="UT16" authorId="0" shapeId="0">
      <text>
        <t>Mutation "C26313T" not found in sample "2022-OTH16-04450"</t>
      </text>
    </comment>
    <comment ref="UU16" authorId="0" shapeId="0">
      <text>
        <t>Mutation "E:I33T (T26342C)" not found in sample "2022-OTH16-04450"</t>
      </text>
    </comment>
    <comment ref="UV16" authorId="0" shapeId="0">
      <text>
        <t>Mutation "E:P71S (C26455T)" not found in sample "2022-OTH16-04450"</t>
      </text>
    </comment>
    <comment ref="UW16" authorId="0" shapeId="0">
      <text>
        <t>Mutation "C26464T" not found in sample "2022-OTH16-04450"</t>
      </text>
    </comment>
    <comment ref="UX16" authorId="0" shapeId="0">
      <text>
        <t>Mutation "T26510C" not found in sample "2022-OTH16-04450"</t>
      </text>
    </comment>
    <comment ref="UY16" authorId="0" shapeId="0">
      <text>
        <t>Mutation "M:I49T (T26668C)" not found in sample "2022-OTH16-04450"</t>
      </text>
    </comment>
    <comment ref="UZ16" authorId="0" shapeId="0">
      <text>
        <t>Mutation "M:L57F (A26693T)" not found in sample "2022-OTH16-04450"</t>
      </text>
    </comment>
    <comment ref="VA16" authorId="0" shapeId="0">
      <text>
        <t>Mutation "M:C64G (T26712G)" not found in sample "2022-OTH16-04450"</t>
      </text>
    </comment>
    <comment ref="VB16" authorId="0" shapeId="0">
      <text>
        <t>Mutation "M:L67F (C26721T)" not found in sample "2022-OTH16-04450"</t>
      </text>
    </comment>
    <comment ref="VC16" authorId="0" shapeId="0">
      <text>
        <t>Mutation "M:I76V (A26748G)" not found in sample "2022-OTH16-04450"</t>
      </text>
    </comment>
    <comment ref="VD16" authorId="0" shapeId="0">
      <text>
        <t>Mutation "M:T77I (C26752T)" not found in sample "2022-OTH16-04450"</t>
      </text>
    </comment>
    <comment ref="VE16" authorId="0" shapeId="0">
      <text>
        <t>Mutation "M:C86R (T26778C)" not found in sample "2022-OTH16-04450"</t>
      </text>
    </comment>
    <comment ref="VF16" authorId="0" shapeId="0">
      <text>
        <t>Mutation "C26882T" not found in sample "2022-OTH16-04450"</t>
      </text>
    </comment>
    <comment ref="VG16" authorId="0" shapeId="0">
      <text>
        <t>Sample: 2022-OTH16-04450
Mutation: C26894T
Reference Genome: MN908947.3
Position: 26894
Reference Allele: C
Alternate Allele: T
Reference Allele Depth: 0.0
Alternate Allele Depth: 875.0
Total Depth: 875.0
Alternate Allele Frequency: 1.0
Gene: M
Variant Impact: LOW
Variant Effect: synonymous_variant
Amino Acid Change: p.Leu124Leu
Amino Acid Position: 124
Gene Amino Acid Length: 222</t>
      </text>
    </comment>
    <comment ref="VH16" authorId="0" shapeId="0">
      <text>
        <t>Mutation "M:I128T (T26905C)" not found in sample "2022-OTH16-04450"</t>
      </text>
    </comment>
    <comment ref="VI16" authorId="0" shapeId="0">
      <text>
        <t>Mutation "G26909A" not found in sample "2022-OTH16-04450"</t>
      </text>
    </comment>
    <comment ref="VJ16" authorId="0" shapeId="0">
      <text>
        <t>Mutation "M:R131K (G26914A)" not found in sample "2022-OTH16-04450"</t>
      </text>
    </comment>
    <comment ref="VK16" authorId="0" shapeId="0">
      <text>
        <t>Mutation "M:R131T (G26914C)" not found in sample "2022-OTH16-04450"</t>
      </text>
    </comment>
    <comment ref="VL16" authorId="0" shapeId="0">
      <text>
        <t>Mutation "G26918C" not found in sample "2022-OTH16-04450"</t>
      </text>
    </comment>
    <comment ref="VM16" authorId="0" shapeId="0">
      <text>
        <t>Mutation "M:L134 (CT26922C [FRAMESHIFT])" not found in sample "2022-OTH16-04450"</t>
      </text>
    </comment>
    <comment ref="VN16" authorId="0" shapeId="0">
      <text>
        <t>Sample: 2022-OTH16-04450
Mutation: M:V139A (T26938C)
Reference Genome: MN908947.3
Position: 26938
Reference Allele: T
Alternate Allele: C
Reference Allele Depth: 602.0
Alternate Allele Depth: 201.0
Total Depth: 803.0
Alternate Allele Frequency: 0.250311
Gene: M
Variant Impact: MODERATE
Variant Effect: missense_variant
Amino Acid Change: p.Val139Ala
Amino Acid Position: 139
Gene Amino Acid Length: 222</t>
      </text>
    </comment>
    <comment ref="VO16" authorId="0" shapeId="0">
      <text>
        <t>Mutation "M:K162N (G27008C)" not found in sample "2022-OTH16-04450"</t>
      </text>
    </comment>
    <comment ref="VP16" authorId="0" shapeId="0">
      <text>
        <t>Mutation "M:D163N (G27009A)" not found in sample "2022-OTH16-04450"</t>
      </text>
    </comment>
    <comment ref="VQ16" authorId="0" shapeId="0">
      <text>
        <t>Mutation "M:E167 (TA27017T [FRAMESHIFT])" not found in sample "2022-OTH16-04450"</t>
      </text>
    </comment>
    <comment ref="VR16" authorId="0" shapeId="0">
      <text>
        <t>Mutation "M:K166S (AA27018TC)" not found in sample "2022-OTH16-04450"</t>
      </text>
    </comment>
    <comment ref="VS16" authorId="0" shapeId="0">
      <text>
        <t>Mutation "M:E167K (G27021A)" not found in sample "2022-OTH16-04450"</t>
      </text>
    </comment>
    <comment ref="VT16" authorId="0" shapeId="0">
      <text>
        <t>Mutation "M:I168T (T27025C)" not found in sample "2022-OTH16-04450"</t>
      </text>
    </comment>
    <comment ref="VU16" authorId="0" shapeId="0">
      <text>
        <t>Mutation "M:S184L (C27073T)" not found in sample "2022-OTH16-04450"</t>
      </text>
    </comment>
    <comment ref="VV16" authorId="0" shapeId="0">
      <text>
        <t>Sample: 2022-OTH16-04450
Mutation: C27131T
Reference Genome: MN908947.3
Position: 27131
Reference Allele: C
Alternate Allele: T
Reference Allele Depth: 0.0
Alternate Allele Depth: 135.0
Total Depth: 135.0
Alternate Allele Frequency: 1.0
Gene: M
Variant Impact: LOW
Variant Effect: synonymous_variant
Amino Acid Change: p.Asn203Asn
Amino Acid Position: 203
Gene Amino Acid Length: 222</t>
      </text>
    </comment>
    <comment ref="VW16" authorId="0" shapeId="0">
      <text>
        <t>Mutation "M:T208I (C27145T)" not found in sample "2022-OTH16-04450"</t>
      </text>
    </comment>
    <comment ref="VX16" authorId="0" shapeId="0">
      <text>
        <t>Mutation "M:D209H (G27147C)" not found in sample "2022-OTH16-04450"</t>
      </text>
    </comment>
    <comment ref="VY16" authorId="0" shapeId="0">
      <text>
        <t>Mutation "ORF6:F2Y (T27206A)" not found in sample "2022-OTH16-04450"</t>
      </text>
    </comment>
    <comment ref="VZ16" authorId="0" shapeId="0">
      <text>
        <t>Sample: 2022-OTH16-04450
Mutation: C27297T
Reference Genome: MN908947.3
Position: 27297
Reference Allele: C
Alternate Allele: T
Reference Allele Depth: 0.0
Alternate Allele Depth: 54.0
Total Depth: 54.0
Alternate Allele Frequency: 1.0
Gene: ORF6
Variant Impact: LOW
Variant Effect: synonymous_variant
Amino Acid Change: p.Ile32Ile
Amino Acid Position: 32
Gene Amino Acid Length: 61</t>
      </text>
    </comment>
    <comment ref="WA16" authorId="0" shapeId="0">
      <text>
        <t>Sample: 2022-OTH16-04450
Mutation: ORF6:M58I (G27375A)
Reference Genome: MN908947.3
Position: 27375
Reference Allele: G
Alternate Allele: A
Reference Allele Depth: 8.0
Alternate Allele Depth: 6.0
Total Depth: 14.0
Alternate Allele Frequency: 0.428571
Gene: ORF6
Variant Impact: MODERATE
Variant Effect: missense_variant
Amino Acid Change: p.Met58Ile
Amino Acid Position: 58
Gene Amino Acid Length: 61</t>
      </text>
    </comment>
    <comment ref="WB16" authorId="0" shapeId="0">
      <text>
        <t>Mutation "T27384C" not found in sample "2022-OTH16-04450"</t>
      </text>
    </comment>
    <comment ref="WC16" authorId="0" shapeId="0">
      <text>
        <t>Mutation "ORF6:*62Eext (T27385G)" not found in sample "2022-OTH16-04450"</t>
      </text>
    </comment>
    <comment ref="WD16" authorId="0" shapeId="0">
      <text>
        <t>Mutation "G27390A" not found in sample "2022-OTH16-04450"</t>
      </text>
    </comment>
    <comment ref="WE16" authorId="0" shapeId="0">
      <text>
        <t>Mutation "ORF7a:M1? (G27396A)" not found in sample "2022-OTH16-04450"</t>
      </text>
    </comment>
    <comment ref="WF16" authorId="0" shapeId="0">
      <text>
        <t>Mutation "ORF7a:E33A (A27491C)" not found in sample "2022-OTH16-04450"</t>
      </text>
    </comment>
    <comment ref="WG16" authorId="0" shapeId="0">
      <text>
        <t>Mutation "ORF7a:G38 (TG27504T [FRAMESHIFT])" not found in sample "2022-OTH16-04450"</t>
      </text>
    </comment>
    <comment ref="WH16" authorId="0" shapeId="0">
      <text>
        <t>Mutation "C27519T" not found in sample "2022-OTH16-04450"</t>
      </text>
    </comment>
    <comment ref="WI16" authorId="0" shapeId="0">
      <text>
        <t>Mutation "A27950G" not found in sample "2022-OTH16-04450"</t>
      </text>
    </comment>
    <comment ref="WJ16" authorId="0" shapeId="0">
      <text>
        <t>Sample: 2022-OTH16-04450
Mutation: ORF8:D35Y (G27996T)
Reference Genome: MN908947.3
Position: 27996
Reference Allele: G
Alternate Allele: T
Reference Allele Depth: 0.0
Alternate Allele Depth: 136.0
Total Depth: 136.0
Alternate Allele Frequency: 1.0
Gene: ORF8
Variant Impact: MODERATE
Variant Effect: missense_variant
Amino Acid Change: p.Asp35Tyr
Amino Acid Position: 35
Gene Amino Acid Length: 121</t>
      </text>
    </comment>
    <comment ref="WK16" authorId="0" shapeId="0">
      <text>
        <t>Mutation "C28016T" not found in sample "2022-OTH16-04450"</t>
      </text>
    </comment>
    <comment ref="WL16" authorId="0" shapeId="0">
      <text>
        <t>Sample: 2022-OTH16-04450
Mutation: ORF8:S43F (C28021T)
Reference Genome: MN908947.3
Position: 28021
Reference Allele: C
Alternate Allele: T
Reference Allele Depth: 0.0
Alternate Allele Depth: 126.0
Total Depth: 126.0
Alternate Allele Frequency: 1.0
Gene: ORF8
Variant Impact: MODERATE
Variant Effect: missense_variant
Amino Acid Change: p.Ser43Phe
Amino Acid Position: 43
Gene Amino Acid Length: 121</t>
      </text>
    </comment>
    <comment ref="WM16" authorId="0" shapeId="0">
      <text>
        <t>Mutation "ORF8:A65S (G28086T)" not found in sample "2022-OTH16-04450"</t>
      </text>
    </comment>
    <comment ref="WN16" authorId="0" shapeId="0">
      <text>
        <t>Mutation "ORF8:A65G (C28087G)" not found in sample "2022-OTH16-04450"</t>
      </text>
    </comment>
    <comment ref="WO16" authorId="0" shapeId="0">
      <text>
        <t>Mutation "ORF8:A65V (C28087T)" not found in sample "2022-OTH16-04450"</t>
      </text>
    </comment>
    <comment ref="WP16" authorId="0" shapeId="0">
      <text>
        <t>Sample: 2022-OTH16-04450
Mutation: ORF8:E106* (G28209T)
Reference Genome: MN908947.3
Position: 28209
Reference Allele: G
Alternate Allele: T
Reference Allele Depth: 0.0
Alternate Allele Depth: 787.0
Total Depth: 787.0
Alternate Allele Frequency: 1.0
Gene: ORF8
Variant Impact: HIGH
Variant Effect: stop_gained
Amino Acid Change: p.Glu106*
Amino Acid Position: 106
Gene Amino Acid Length: 121</t>
      </text>
    </comment>
    <comment ref="WQ16" authorId="0" shapeId="0">
      <text>
        <t>Mutation "N:Q28 (A28353AC [FRAMESHIFT])" not found in sample "2022-OTH16-04450"</t>
      </text>
    </comment>
    <comment ref="WR16" authorId="0" shapeId="0">
      <text>
        <t>Mutation "N:A35G (C28377G)" not found in sample "2022-OTH16-04450"</t>
      </text>
    </comment>
    <comment ref="WS16" authorId="0" shapeId="0">
      <text>
        <t>Mutation "N:P67S (C28472T)" not found in sample "2022-OTH16-04450"</t>
      </text>
    </comment>
    <comment ref="WT16" authorId="0" shapeId="0">
      <text>
        <t>Mutation "N:G71D (G28485A)" not found in sample "2022-OTH16-04450"</t>
      </text>
    </comment>
    <comment ref="WU16" authorId="0" shapeId="0">
      <text>
        <t>Mutation "N:G85D (G28527A)" not found in sample "2022-OTH16-04450"</t>
      </text>
    </comment>
    <comment ref="WV16" authorId="0" shapeId="0">
      <text>
        <t>Mutation "N:T91A (A28544G)" not found in sample "2022-OTH16-04450"</t>
      </text>
    </comment>
    <comment ref="WW16" authorId="0" shapeId="0">
      <text>
        <t>Mutation "N:R92G (A28547G)" not found in sample "2022-OTH16-04450"</t>
      </text>
    </comment>
    <comment ref="WX16" authorId="0" shapeId="0">
      <text>
        <t>Mutation "T28561G" not found in sample "2022-OTH16-04450"</t>
      </text>
    </comment>
    <comment ref="WY16" authorId="0" shapeId="0">
      <text>
        <t>Mutation "C28603T" not found in sample "2022-OTH16-04450"</t>
      </text>
    </comment>
    <comment ref="WZ16" authorId="0" shapeId="0">
      <text>
        <t>Mutation "N:A119S (G28628T)" not found in sample "2022-OTH16-04450"</t>
      </text>
    </comment>
    <comment ref="XA16" authorId="0" shapeId="0">
      <text>
        <t>Sample: 2022-OTH16-04450
Mutation: N:T135 (CA28674C [FRAMESHIFT])
Reference Genome: MN908947.3
Position: 28674
Reference Allele: CA
Alternate Allele: C
Reference Allele Depth: 231.0
Alternate Allele Depth: 111.0
Total Depth: 342.0
Alternate Allele Frequency: 0.324561
Gene: N
Variant Impact: HIGH
Variant Effect: frameshift_variant
Amino Acid Change: p.Thr135fs
Amino Acid Position: 135
Gene Amino Acid Length: 419</t>
      </text>
    </comment>
    <comment ref="XB16" authorId="0" shapeId="0">
      <text>
        <t>Mutation "N:A138V (CC28686TG)" not found in sample "2022-OTH16-04450"</t>
      </text>
    </comment>
    <comment ref="XC16" authorId="0" shapeId="0">
      <text>
        <t>Mutation "T28705C" not found in sample "2022-OTH16-04450"</t>
      </text>
    </comment>
    <comment ref="XD16" authorId="0" shapeId="0">
      <text>
        <t>Mutation "N:N154 (CA28732C [FRAMESHIFT])" not found in sample "2022-OTH16-04450"</t>
      </text>
    </comment>
    <comment ref="XE16" authorId="0" shapeId="0">
      <text>
        <t>Mutation "N:V158 (GT28745G [FRAMESHIFT])" not found in sample "2022-OTH16-04450"</t>
      </text>
    </comment>
    <comment ref="XF16" authorId="0" shapeId="0">
      <text>
        <t>Mutation "G28747C" not found in sample "2022-OTH16-04450"</t>
      </text>
    </comment>
    <comment ref="XG16" authorId="0" shapeId="0">
      <text>
        <t>Mutation "N:L159P (T28749C)" not found in sample "2022-OTH16-04450"</t>
      </text>
    </comment>
    <comment ref="XH16" authorId="0" shapeId="0">
      <text>
        <t>Mutation "N:L159Q (T28749A)" not found in sample "2022-OTH16-04450"</t>
      </text>
    </comment>
    <comment ref="XI16" authorId="0" shapeId="0">
      <text>
        <t>Mutation "A28750C" not found in sample "2022-OTH16-04450"</t>
      </text>
    </comment>
    <comment ref="XJ16" authorId="0" shapeId="0">
      <text>
        <t>Mutation "T28756A" not found in sample "2022-OTH16-04450"</t>
      </text>
    </comment>
    <comment ref="XK16" authorId="0" shapeId="0">
      <text>
        <t>Mutation "T28756C" not found in sample "2022-OTH16-04450"</t>
      </text>
    </comment>
    <comment ref="XL16" authorId="0" shapeId="0">
      <text>
        <t>Sample: 2022-OTH16-04450
Mutation: N:P168S (C28775T)
Reference Genome: MN908947.3
Position: 28775
Reference Allele: C
Alternate Allele: T
Reference Allele Depth: 0.0
Alternate Allele Depth: 558.0
Total Depth: 558.0
Alternate Allele Frequency: 1.0
Gene: N
Variant Impact: MODERATE
Variant Effect: missense_variant
Amino Acid Change: p.Pro168Ser
Amino Acid Position: 168
Gene Amino Acid Length: 419</t>
      </text>
    </comment>
    <comment ref="XM16" authorId="0" shapeId="0">
      <text>
        <t>Mutation "N:T205I (C28887T)" not found in sample "2022-OTH16-04450"</t>
      </text>
    </comment>
    <comment ref="XN16" authorId="0" shapeId="0">
      <text>
        <t>Sample: 2022-OTH16-04450
Mutation: N:S206P (T28889C)
Reference Genome: MN908947.3
Position: 28889
Reference Allele: T
Alternate Allele: C
Reference Allele Depth: 2.0
Alternate Allele Depth: 759.0
Total Depth: 761.0
Alternate Allele Frequency: 0.997372
Gene: N
Variant Impact: MODERATE
Variant Effect: missense_variant
Amino Acid Change: p.Ser206Pro
Amino Acid Position: 206
Gene Amino Acid Length: 419</t>
      </text>
    </comment>
    <comment ref="XO16" authorId="0" shapeId="0">
      <text>
        <t>Mutation "T28906C" not found in sample "2022-OTH16-04450"</t>
      </text>
    </comment>
    <comment ref="XP16" authorId="0" shapeId="0">
      <text>
        <t>Mutation "N:N213D (A28910G)" not found in sample "2022-OTH16-04450"</t>
      </text>
    </comment>
    <comment ref="XQ16" authorId="0" shapeId="0">
      <text>
        <t>Mutation "C28957T" not found in sample "2022-OTH16-04450"</t>
      </text>
    </comment>
    <comment ref="XR16" authorId="0" shapeId="0">
      <text>
        <t>Mutation "N:E280K (G29111A)" not found in sample "2022-OTH16-04450"</t>
      </text>
    </comment>
    <comment ref="XS16" authorId="0" shapeId="0">
      <text>
        <t>Mutation "N:T282 (A29115AG [FRAMESHIFT])" not found in sample "2022-OTH16-04450"</t>
      </text>
    </comment>
    <comment ref="XT16" authorId="0" shapeId="0">
      <text>
        <t>Mutation "N:D288N (G29135A)" not found in sample "2022-OTH16-04450"</t>
      </text>
    </comment>
    <comment ref="XU16" authorId="0" shapeId="0">
      <text>
        <t>Mutation "T29194C" not found in sample "2022-OTH16-04450"</t>
      </text>
    </comment>
    <comment ref="XV16" authorId="0" shapeId="0">
      <text>
        <t>Mutation "N:A308T (G29195A)" not found in sample "2022-OTH16-04450"</t>
      </text>
    </comment>
    <comment ref="XW16" authorId="0" shapeId="0">
      <text>
        <t>Mutation "N:S310T (G29202C)" not found in sample "2022-OTH16-04450"</t>
      </text>
    </comment>
    <comment ref="XX16" authorId="0" shapeId="0">
      <text>
        <t>Mutation "N:T329S (A29258T)" not found in sample "2022-OTH16-04450"</t>
      </text>
    </comment>
    <comment ref="XY16" authorId="0" shapeId="0">
      <text>
        <t>Mutation "N:W330C (G29263C)" not found in sample "2022-OTH16-04450"</t>
      </text>
    </comment>
    <comment ref="XZ16" authorId="0" shapeId="0">
      <text>
        <t>Mutation "N:F363N (TT29360AA)" not found in sample "2022-OTH16-04450"</t>
      </text>
    </comment>
    <comment ref="YA16" authorId="0" shapeId="0">
      <text>
        <t>Mutation "A29368T" not found in sample "2022-OTH16-04450"</t>
      </text>
    </comment>
    <comment ref="YB16" authorId="0" shapeId="0">
      <text>
        <t>Mutation "N:K375* (A29396T)" not found in sample "2022-OTH16-04450"</t>
      </text>
    </comment>
    <comment ref="YC16" authorId="0" shapeId="0">
      <text>
        <t>Mutation "N:A376G (C29400G)" not found in sample "2022-OTH16-04450"</t>
      </text>
    </comment>
    <comment ref="YD16" authorId="0" shapeId="0">
      <text>
        <t>Mutation "N:D377 (GA29402G [FRAMESHIFT])" not found in sample "2022-OTH16-04450"</t>
      </text>
    </comment>
    <comment ref="YE16" authorId="0" shapeId="0">
      <text>
        <t>Mutation "N:D377V (A29403T)" not found in sample "2022-OTH16-04450"</t>
      </text>
    </comment>
    <comment ref="YF16" authorId="0" shapeId="0">
      <text>
        <t>Mutation "N:D377E (T29404G)" not found in sample "2022-OTH16-04450"</t>
      </text>
    </comment>
    <comment ref="YG16" authorId="0" shapeId="0">
      <text>
        <t>Sample: 2022-OTH16-04450
Mutation: N:T391I (C29445T)
Reference Genome: MN908947.3
Position: 29445
Reference Allele: C
Alternate Allele: T
Reference Allele Depth: 2.0
Alternate Allele Depth: 691.0
Total Depth: 693.0
Alternate Allele Frequency: 0.997114
Gene: N
Variant Impact: MODERATE
Variant Effect: missense_variant
Amino Acid Change: p.Thr391Ile
Amino Acid Position: 391
Gene Amino Acid Length: 419</t>
      </text>
    </comment>
    <comment ref="YH16" authorId="0" shapeId="0">
      <text>
        <t>Mutation "A29467G" not found in sample "2022-OTH16-04450"</t>
      </text>
    </comment>
    <comment ref="YI16" authorId="0" shapeId="0">
      <text>
        <t>Mutation "C29530T" not found in sample "2022-OTH16-04450"</t>
      </text>
    </comment>
    <comment ref="YJ16" authorId="0" shapeId="0">
      <text>
        <t>Mutation "ORF10:A8 (TTTCGC29575T [FRAMESHIFT])" not found in sample "2022-OTH16-04450"</t>
      </text>
    </comment>
    <comment ref="YK16" authorId="0" shapeId="0">
      <text>
        <t>Sample: 2022-OTH16-04450
Mutation: C29578T
Reference Genome: MN908947.3
Position: 29578
Reference Allele: C
Alternate Allele: T
Reference Allele Depth: 0.0
Alternate Allele Depth: 1023.0
Total Depth: 1023.0
Alternate Allele Frequency: 1.0
Gene: ORF10
Variant Impact: LOW
Variant Effect: synonymous_variant
Amino Acid Change: p.Phe7Phe
Amino Acid Position: 7
Gene Amino Acid Length: 38</t>
      </text>
    </comment>
    <comment ref="YL16" authorId="0" shapeId="0">
      <text>
        <t>Mutation "ORF10:P10S (C29585T)" not found in sample "2022-OTH16-04450"</t>
      </text>
    </comment>
    <comment ref="YM16" authorId="0" shapeId="0">
      <text>
        <t>Mutation "T29623C" not found in sample "2022-OTH16-04450"</t>
      </text>
    </comment>
    <comment ref="YN16" authorId="0" shapeId="0">
      <text>
        <t>Mutation "C29635T" not found in sample "2022-OTH16-04450"</t>
      </text>
    </comment>
    <comment ref="YO16" authorId="0" shapeId="0">
      <text>
        <t>Mutation "A29638T" not found in sample "2022-OTH16-04450"</t>
      </text>
    </comment>
    <comment ref="YP16" authorId="0" shapeId="0">
      <text>
        <t>Sample: 2022-OTH16-04450
Mutation: ORF10:L37F (C29666T)
Reference Genome: MN908947.3
Position: 29666
Reference Allele: C
Alternate Allele: T
Reference Allele Depth: 4.0
Alternate Allele Depth: 1185.0
Total Depth: 1189.0
Alternate Allele Frequency: 0.996636
Gene: ORF10
Variant Impact: MODERATE
Variant Effect: missense_variant
Amino Acid Change: p.Leu37Phe
Amino Acid Position: 37
Gene Amino Acid Length: 38</t>
      </text>
    </comment>
    <comment ref="YQ16" authorId="0" shapeId="0">
      <text>
        <t>Mutation "ORF10:T38I (C29670T)" not found in sample "2022-OTH16-04450"</t>
      </text>
    </comment>
    <comment ref="YR16" authorId="0" shapeId="0">
      <text>
        <t>Mutation "C29679T" not found in sample "2022-OTH16-04450"</t>
      </text>
    </comment>
    <comment ref="YS16" authorId="0" shapeId="0">
      <text>
        <t>Mutation "G29701A" not found in sample "2022-OTH16-04450"</t>
      </text>
    </comment>
    <comment ref="YT16" authorId="0" shapeId="0">
      <text>
        <t>Mutation "A29704C" not found in sample "2022-OTH16-04450"</t>
      </text>
    </comment>
    <comment ref="YU16" authorId="0" shapeId="0">
      <text>
        <t>Mutation "C29743T" not found in sample "2022-OTH16-04450"</t>
      </text>
    </comment>
    <comment ref="YV16" authorId="0" shapeId="0">
      <text>
        <t>Mutation "C29754T" not found in sample "2022-OTH16-04450"</t>
      </text>
    </comment>
    <comment ref="YW16" authorId="0" shapeId="0">
      <text>
        <t>Mutation "C29769T" not found in sample "2022-OTH16-04450"</t>
      </text>
    </comment>
    <comment ref="YX16" authorId="0" shapeId="0">
      <text>
        <t>Mutation "C29831T" not found in sample "2022-OTH16-04450"</t>
      </text>
    </comment>
    <comment ref="YY16" authorId="0" shapeId="0">
      <text>
        <t>Mutation "TC29834T" not found in sample "2022-OTH16-04450"</t>
      </text>
    </comment>
    <comment ref="YZ16" authorId="0" shapeId="0">
      <text>
        <t>Mutation "CC29835TT" not found in sample "2022-OTH16-04450"</t>
      </text>
    </comment>
    <comment ref="ZA16" authorId="0" shapeId="0">
      <text>
        <t>Mutation "T29856A" not found in sample "2022-OTH16-04450"</t>
      </text>
    </comment>
    <comment ref="ZB16" authorId="0" shapeId="0">
      <text>
        <t>Mutation "C29857T" not found in sample "2022-OTH16-04450"</t>
      </text>
    </comment>
    <comment ref="ZC16" authorId="0" shapeId="0">
      <text>
        <t>Mutation "G29864C" not found in sample "2022-OTH16-04450"</t>
      </text>
    </comment>
    <comment ref="A17" authorId="1" shapeId="0">
      <text>
        <t>Warning: Sample "2022-OTH16-04527" has failed general NGS QC</t>
      </text>
    </comment>
    <comment ref="B17" authorId="0" shapeId="0">
      <text>
        <t>Mutation "T175C" not found in sample "2022-OTH16-04527"</t>
      </text>
    </comment>
    <comment ref="C17" authorId="0" shapeId="0">
      <text>
        <t>Mutation "A196C" not found in sample "2022-OTH16-04527"</t>
      </text>
    </comment>
    <comment ref="D17" authorId="0" shapeId="0">
      <text>
        <t>Mutation "C241T" not found in sample "2022-OTH16-04527"</t>
      </text>
    </comment>
    <comment ref="E17" authorId="0" shapeId="0">
      <text>
        <t>Mutation "T262C" not found in sample "2022-OTH16-04527"</t>
      </text>
    </comment>
    <comment ref="F17" authorId="0" shapeId="0">
      <text>
        <t>Mutation "ORF1a:M1? (G268A)" not found in sample "2022-OTH16-04527"</t>
      </text>
    </comment>
    <comment ref="G17" authorId="0" shapeId="0">
      <text>
        <t>Mutation "C304T" not found in sample "2022-OTH16-04527"</t>
      </text>
    </comment>
    <comment ref="H17" authorId="0" shapeId="0">
      <text>
        <t>Mutation "ORF1a:V23D (T333A)" not found in sample "2022-OTH16-04527"</t>
      </text>
    </comment>
    <comment ref="I17" authorId="0" shapeId="0">
      <text>
        <t>Mutation "ORF1a:R24C (C335T)" not found in sample "2022-OTH16-04527"</t>
      </text>
    </comment>
    <comment ref="J17" authorId="0" shapeId="0">
      <text>
        <t>Mutation "ORF1a:D25G (A339G)" not found in sample "2022-OTH16-04527"</t>
      </text>
    </comment>
    <comment ref="K17" authorId="0" shapeId="0">
      <text>
        <t>Mutation "ORF1a:G30V (G354T)" not found in sample "2022-OTH16-04527"</t>
      </text>
    </comment>
    <comment ref="L17" authorId="0" shapeId="0">
      <text>
        <t>Mutation "ORF1a:F31W (TT357GG)" not found in sample "2022-OTH16-04527"</t>
      </text>
    </comment>
    <comment ref="M17" authorId="0" shapeId="0">
      <text>
        <t>Mutation "C421T" not found in sample "2022-OTH16-04527"</t>
      </text>
    </comment>
    <comment ref="N17" authorId="0" shapeId="0">
      <text>
        <t>Mutation "ORF1a:L53F (A424T)" not found in sample "2022-OTH16-04527"</t>
      </text>
    </comment>
    <comment ref="O17" authorId="0" shapeId="0">
      <text>
        <t>Mutation "ORF1a:H110Y (C593T)" not found in sample "2022-OTH16-04527"</t>
      </text>
    </comment>
    <comment ref="P17" authorId="0" shapeId="0">
      <text>
        <t>Mutation "C673T" not found in sample "2022-OTH16-04527"</t>
      </text>
    </comment>
    <comment ref="Q17" authorId="0" shapeId="0">
      <text>
        <t>Mutation "ORF1a:L140R (T684G)" not found in sample "2022-OTH16-04527"</t>
      </text>
    </comment>
    <comment ref="R17" authorId="0" shapeId="0">
      <text>
        <t>Sample: 2022-OTH16-04527
Mutation: ORF1a:F157Y (T735A)
Reference Genome: MN908947.3
Position: 735
Reference Allele: T
Alternate Allele: A
Reference Allele Depth: 0.0
Alternate Allele Depth: 14.0
Total Depth: 14.0
Alternate Allele Frequency: 1.0
Gene: ORF1a
Variant Impact: MODERATE
Variant Effect: missense_variant
Amino Acid Change: p.Phe157Tyr
Amino Acid Position: 157
Gene Amino Acid Length: 4400</t>
      </text>
    </comment>
    <comment ref="S17" authorId="0" shapeId="0">
      <text>
        <t>Sample: 2022-OTH16-04527
Mutation: ORF1a:Q158K (C737A)
Reference Genome: MN908947.3
Position: 737
Reference Allele: C
Alternate Allele: A
Reference Allele Depth: 1.0
Alternate Allele Depth: 13.0
Total Depth: 14.0
Alternate Allele Frequency: 0.928571
Gene: ORF1a
Variant Impact: MODERATE
Variant Effect: missense_variant
Amino Acid Change: p.Gln158Lys
Amino Acid Position: 158
Gene Amino Acid Length: 4400</t>
      </text>
    </comment>
    <comment ref="T17" authorId="0" shapeId="0">
      <text>
        <t>Mutation "ORF1a:E159Q (G740C)" not found in sample "2022-OTH16-04527"</t>
      </text>
    </comment>
    <comment ref="U17" authorId="0" shapeId="0">
      <text>
        <t>Mutation "ORF1a:E159A (A741C)" not found in sample "2022-OTH16-04527"</t>
      </text>
    </comment>
    <comment ref="V17" authorId="0" shapeId="0">
      <text>
        <t>Mutation "ORF1a:W161R (T746C)" not found in sample "2022-OTH16-04527"</t>
      </text>
    </comment>
    <comment ref="W17" authorId="0" shapeId="0">
      <text>
        <t>Mutation "T826C" not found in sample "2022-OTH16-04527"</t>
      </text>
    </comment>
    <comment ref="X17" authorId="0" shapeId="0">
      <text>
        <t>Mutation "C841T" not found in sample "2022-OTH16-04527"</t>
      </text>
    </comment>
    <comment ref="Y17" authorId="0" shapeId="0">
      <text>
        <t>Mutation "T908C" not found in sample "2022-OTH16-04527"</t>
      </text>
    </comment>
    <comment ref="Z17" authorId="0" shapeId="0">
      <text>
        <t>Mutation "ORF1a:I238V (A977G)" not found in sample "2022-OTH16-04527"</t>
      </text>
    </comment>
    <comment ref="AA17" authorId="0" shapeId="0">
      <text>
        <t>Mutation "ORF1a:A239G (C981G)" not found in sample "2022-OTH16-04527"</t>
      </text>
    </comment>
    <comment ref="AB17" authorId="0" shapeId="0">
      <text>
        <t>Mutation "G1042A" not found in sample "2022-OTH16-04527"</t>
      </text>
    </comment>
    <comment ref="AC17" authorId="0" shapeId="0">
      <text>
        <t>Mutation "ORF1a:T265I (C1059T)" not found in sample "2022-OTH16-04527"</t>
      </text>
    </comment>
    <comment ref="AD17" authorId="0" shapeId="0">
      <text>
        <t>Mutation "T1099C" not found in sample "2022-OTH16-04527"</t>
      </text>
    </comment>
    <comment ref="AE17" authorId="0" shapeId="0">
      <text>
        <t>Mutation "ORF1a:M297V (A1154G)" not found in sample "2022-OTH16-04527"</t>
      </text>
    </comment>
    <comment ref="AF17" authorId="0" shapeId="0">
      <text>
        <t>Mutation "ORF1a:N313S (A1203G)" not found in sample "2022-OTH16-04527"</t>
      </text>
    </comment>
    <comment ref="AG17" authorId="0" shapeId="0">
      <text>
        <t>Mutation "ORF1a:H325Q (T1240A)" not found in sample "2022-OTH16-04527"</t>
      </text>
    </comment>
    <comment ref="AH17" authorId="0" shapeId="0">
      <text>
        <t>Mutation "C1282T" not found in sample "2022-OTH16-04527"</t>
      </text>
    </comment>
    <comment ref="AI17" authorId="0" shapeId="0">
      <text>
        <t>Mutation "ORF1a:Y369 (TA1370T [FRAMESHIFT])" not found in sample "2022-OTH16-04527"</t>
      </text>
    </comment>
    <comment ref="AJ17" authorId="0" shapeId="0">
      <text>
        <t>Mutation "A1393T" not found in sample "2022-OTH16-04527"</t>
      </text>
    </comment>
    <comment ref="AK17" authorId="0" shapeId="0">
      <text>
        <t>Mutation "A1399T" not found in sample "2022-OTH16-04527"</t>
      </text>
    </comment>
    <comment ref="AL17" authorId="0" shapeId="0">
      <text>
        <t>Mutation "A1402G" not found in sample "2022-OTH16-04527"</t>
      </text>
    </comment>
    <comment ref="AM17" authorId="0" shapeId="0">
      <text>
        <t>Mutation "ORF1a:G415V (G1509T)" not found in sample "2022-OTH16-04527"</t>
      </text>
    </comment>
    <comment ref="AN17" authorId="0" shapeId="0">
      <text>
        <t>Mutation "ORF1a:C416Y (GC1512AT)" not found in sample "2022-OTH16-04527"</t>
      </text>
    </comment>
    <comment ref="AO17" authorId="0" shapeId="0">
      <text>
        <t>Mutation "C1513T" not found in sample "2022-OTH16-04527"</t>
      </text>
    </comment>
    <comment ref="AP17" authorId="0" shapeId="0">
      <text>
        <t>Mutation "C1555T" not found in sample "2022-OTH16-04527"</t>
      </text>
    </comment>
    <comment ref="AQ17" authorId="0" shapeId="0">
      <text>
        <t>Mutation "ORF1a:T512K (C1800A)" not found in sample "2022-OTH16-04527"</t>
      </text>
    </comment>
    <comment ref="AR17" authorId="0" shapeId="0">
      <text>
        <t>Mutation "ORF1a:F548S (T1908C)" not found in sample "2022-OTH16-04527"</t>
      </text>
    </comment>
    <comment ref="AS17" authorId="0" shapeId="0">
      <text>
        <t>Mutation "ORF1a:F548Y (T1908A)" not found in sample "2022-OTH16-04527"</t>
      </text>
    </comment>
    <comment ref="AT17" authorId="0" shapeId="0">
      <text>
        <t>Mutation "ORF1a:S549P (T1910C)" not found in sample "2022-OTH16-04527"</t>
      </text>
    </comment>
    <comment ref="AU17" authorId="0" shapeId="0">
      <text>
        <t>Mutation "ORF1a:R550H (G1914A)" not found in sample "2022-OTH16-04527"</t>
      </text>
    </comment>
    <comment ref="AV17" authorId="0" shapeId="0">
      <text>
        <t>Mutation "ORF1a:R550P (G1914C)" not found in sample "2022-OTH16-04527"</t>
      </text>
    </comment>
    <comment ref="AW17" authorId="0" shapeId="0">
      <text>
        <t>Mutation "G1954A" not found in sample "2022-OTH16-04527"</t>
      </text>
    </comment>
    <comment ref="AX17" authorId="0" shapeId="0">
      <text>
        <t>Mutation "ORF1a:I567V (A1964G)" not found in sample "2022-OTH16-04527"</t>
      </text>
    </comment>
    <comment ref="AY17" authorId="0" shapeId="0">
      <text>
        <t>Mutation "ORF1a:M584V (A2015G)" not found in sample "2022-OTH16-04527"</t>
      </text>
    </comment>
    <comment ref="AZ17" authorId="0" shapeId="0">
      <text>
        <t>Mutation "ORF1a:S610L (C2094T)" not found in sample "2022-OTH16-04527"</t>
      </text>
    </comment>
    <comment ref="BA17" authorId="0" shapeId="0">
      <text>
        <t>Mutation "ORF1a:L613V (C2102G)" not found in sample "2022-OTH16-04527"</t>
      </text>
    </comment>
    <comment ref="BB17" authorId="0" shapeId="0">
      <text>
        <t>Mutation "A2104G" not found in sample "2022-OTH16-04527"</t>
      </text>
    </comment>
    <comment ref="BC17" authorId="0" shapeId="0">
      <text>
        <t>Mutation "ORF1a:T619S (C2121G)" not found in sample "2022-OTH16-04527"</t>
      </text>
    </comment>
    <comment ref="BD17" authorId="0" shapeId="0">
      <text>
        <t>Sample: 2022-OTH16-04527
Mutation: ORF1a:V627I (G2144A)
Reference Genome: MN908947.3
Position: 2144
Reference Allele: G
Alternate Allele: A
Reference Allele Depth: 0.0
Alternate Allele Depth: 218.0
Total Depth: 218.0
Alternate Allele Frequency: 1.0
Gene: ORF1a
Variant Impact: MODERATE
Variant Effect: missense_variant
Amino Acid Change: p.Val627Ile
Amino Acid Position: 627
Gene Amino Acid Length: 4400</t>
      </text>
    </comment>
    <comment ref="BE17" authorId="0" shapeId="0">
      <text>
        <t>Sample: 2022-OTH16-04527
Mutation: T2191G
Reference Genome: MN908947.3
Position: 2191
Reference Allele: T
Alternate Allele: G
Reference Allele Depth: 0.0
Alternate Allele Depth: 26.0
Total Depth: 26.0
Alternate Allele Frequency: 1.0
Gene: ORF1a
Variant Impact: LOW
Variant Effect: synonymous_variant
Amino Acid Change: p.Leu642Leu
Amino Acid Position: 642
Gene Amino Acid Length: 4400</t>
      </text>
    </comment>
    <comment ref="BF17" authorId="0" shapeId="0">
      <text>
        <t>Sample: 2022-OTH16-04527
Mutation: ORF1a:R643 (AG2192A [FRAMESHIFT])
Reference Genome: MN908947.3
Position: 2192
Reference Allele: AG
Alternate Allele: A
Reference Allele Depth: 0.0
Alternate Allele Depth: 26.0
Total Depth: 26.0
Alternate Allele Frequency: 1.0
Gene: ORF1a
Variant Impact: HIGH
Variant Effect: frameshift_variant
Amino Acid Change: p.Arg643fs
Amino Acid Position: 643
Gene Amino Acid Length: 4400</t>
      </text>
    </comment>
    <comment ref="BG17" authorId="0" shapeId="0">
      <text>
        <t>Sample: 2022-OTH16-04527
Mutation: C2197T
Reference Genome: MN908947.3
Position: 2197
Reference Allele: C
Alternate Allele: T
Reference Allele Depth: 0.0
Alternate Allele Depth: 26.0
Total Depth: 26.0
Alternate Allele Frequency: 1.0
Gene: ORF1a
Variant Impact: LOW
Variant Effect: synonymous_variant
Amino Acid Change: p.Asp644Asp
Amino Acid Position: 644
Gene Amino Acid Length: 4400</t>
      </text>
    </comment>
    <comment ref="BH17" authorId="0" shapeId="0">
      <text>
        <t>Mutation "T2200G" not found in sample "2022-OTH16-04527"</t>
      </text>
    </comment>
    <comment ref="BI17" authorId="0" shapeId="0">
      <text>
        <t>Sample: 2022-OTH16-04527
Mutation: ORF1a:W646R (T2201A)
Reference Genome: MN908947.3
Position: 2201
Reference Allele: T
Alternate Allele: A
Reference Allele Depth: 0.0
Alternate Allele Depth: 26.0
Total Depth: 26.0
Alternate Allele Frequency: 1.0
Gene: ORF1a
Variant Impact: MODERATE
Variant Effect: missense_variant
Amino Acid Change: p.Trp646Arg
Amino Acid Position: 646
Gene Amino Acid Length: 4400</t>
      </text>
    </comment>
    <comment ref="BJ17" authorId="0" shapeId="0">
      <text>
        <t>Sample: 2022-OTH16-04527
Mutation: ORF1a:T708I (C2388T)
Reference Genome: MN908947.3
Position: 2388
Reference Allele: C
Alternate Allele: T
Reference Allele Depth: 0.0
Alternate Allele Depth: 83.0
Total Depth: 83.0
Alternate Allele Frequency: 1.0
Gene: ORF1a
Variant Impact: MODERATE
Variant Effect: missense_variant
Amino Acid Change: p.Thr708Ile
Amino Acid Position: 708
Gene Amino Acid Length: 4400</t>
      </text>
    </comment>
    <comment ref="BK17" authorId="0" shapeId="0">
      <text>
        <t>Mutation "C2462T" not found in sample "2022-OTH16-04527"</t>
      </text>
    </comment>
    <comment ref="BL17" authorId="0" shapeId="0">
      <text>
        <t>Mutation "ORF1a:A735 (T2463TA [FRAMESHIFT])" not found in sample "2022-OTH16-04527"</t>
      </text>
    </comment>
    <comment ref="BM17" authorId="0" shapeId="0">
      <text>
        <t>Mutation "ORF1a:L733P (T2463C)" not found in sample "2022-OTH16-04527"</t>
      </text>
    </comment>
    <comment ref="BN17" authorId="0" shapeId="0">
      <text>
        <t>Mutation "ORF1a:A735T (G2468A)" not found in sample "2022-OTH16-04527"</t>
      </text>
    </comment>
    <comment ref="BO17" authorId="0" shapeId="0">
      <text>
        <t>Mutation "ORF1a:E738K (G2477A)" not found in sample "2022-OTH16-04527"</t>
      </text>
    </comment>
    <comment ref="BP17" authorId="0" shapeId="0">
      <text>
        <t>Mutation "T2489C" not found in sample "2022-OTH16-04527"</t>
      </text>
    </comment>
    <comment ref="BQ17" authorId="0" shapeId="0">
      <text>
        <t>Mutation "ORF1a:N786D (A2621G)" not found in sample "2022-OTH16-04527"</t>
      </text>
    </comment>
    <comment ref="BR17" authorId="0" shapeId="0">
      <text>
        <t>Mutation "T2677A" not found in sample "2022-OTH16-04527"</t>
      </text>
    </comment>
    <comment ref="BS17" authorId="0" shapeId="0">
      <text>
        <t>Mutation "C3037T" not found in sample "2022-OTH16-04527"</t>
      </text>
    </comment>
    <comment ref="BT17" authorId="0" shapeId="0">
      <text>
        <t>Mutation "ORF1a:Y925H (T3038C)" not found in sample "2022-OTH16-04527"</t>
      </text>
    </comment>
    <comment ref="BU17" authorId="0" shapeId="0">
      <text>
        <t>Mutation "ORF1a:S944P (T3095C)" not found in sample "2022-OTH16-04527"</t>
      </text>
    </comment>
    <comment ref="BV17" authorId="0" shapeId="0">
      <text>
        <t>Mutation "ORF1a:E952D (A3121T)" not found in sample "2022-OTH16-04527"</t>
      </text>
    </comment>
    <comment ref="BW17" authorId="0" shapeId="0">
      <text>
        <t>Mutation "ORF1a:A1072S (G3479T)" not found in sample "2022-OTH16-04527"</t>
      </text>
    </comment>
    <comment ref="BX17" authorId="0" shapeId="0">
      <text>
        <t>Sample: 2022-OTH16-04527
Mutation: T3508C
Reference Genome: MN908947.3
Position: 3508
Reference Allele: T
Alternate Allele: C
Reference Allele Depth: 396.0
Alternate Allele Depth: 221.0
Total Depth: 617.0
Alternate Allele Frequency: 0.358185
Gene: ORF1a
Variant Impact: LOW
Variant Effect: synonymous_variant
Amino Acid Change: p.Asn1081Asn
Amino Acid Position: 1081
Gene Amino Acid Length: 4400</t>
      </text>
    </comment>
    <comment ref="BY17" authorId="0" shapeId="0">
      <text>
        <t>Mutation "ORF1a:A1204V (C3876T)" not found in sample "2022-OTH16-04527"</t>
      </text>
    </comment>
    <comment ref="BZ17" authorId="0" shapeId="0">
      <text>
        <t>Mutation "ORF1a:S1221P (T3926C)" not found in sample "2022-OTH16-04527"</t>
      </text>
    </comment>
    <comment ref="CA17" authorId="0" shapeId="0">
      <text>
        <t>Sample: 2022-OTH16-04527
Mutation: A3928G
Reference Genome: MN908947.3
Position: 3928
Reference Allele: A
Alternate Allele: G
Reference Allele Depth: 15.0
Alternate Allele Depth: 6.0
Total Depth: 21.0
Alternate Allele Frequency: 0.285714
Gene: ORF1a
Variant Impact: LOW
Variant Effect: synonymous_variant
Amino Acid Change: p.Ser1221Ser
Amino Acid Position: 1221
Gene Amino Acid Length: 4400</t>
      </text>
    </comment>
    <comment ref="CB17" authorId="0" shapeId="0">
      <text>
        <t>Mutation "ORF1a:E1251G (A4017G)" not found in sample "2022-OTH16-04527"</t>
      </text>
    </comment>
    <comment ref="CC17" authorId="0" shapeId="0">
      <text>
        <t>Mutation "ORF1a:D1282G (A4110G)" not found in sample "2022-OTH16-04527"</t>
      </text>
    </comment>
    <comment ref="CD17" authorId="0" shapeId="0">
      <text>
        <t>Mutation "ORF1a:A1283V (C4113T)" not found in sample "2022-OTH16-04527"</t>
      </text>
    </comment>
    <comment ref="CE17" authorId="0" shapeId="0">
      <text>
        <t>Mutation "ORF1a:E1293V (A4143T)" not found in sample "2022-OTH16-04527"</t>
      </text>
    </comment>
    <comment ref="CF17" authorId="0" shapeId="0">
      <text>
        <t>Mutation "ORF1a:V1295A (T4149C)" not found in sample "2022-OTH16-04527"</t>
      </text>
    </comment>
    <comment ref="CG17" authorId="0" shapeId="0">
      <text>
        <t>Mutation "T4171C" not found in sample "2022-OTH16-04527"</t>
      </text>
    </comment>
    <comment ref="CH17" authorId="0" shapeId="0">
      <text>
        <t>Sample: 2022-OTH16-04527
Mutation: ORF1a:A1314V (C4206T)
Reference Genome: MN908947.3
Position: 4206
Reference Allele: C
Alternate Allele: T
Reference Allele Depth: 0.0
Alternate Allele Depth: 99.0
Total Depth: 99.0
Alternate Allele Frequency: 1.0
Gene: ORF1a
Variant Impact: MODERATE
Variant Effect: missense_variant
Amino Acid Change: p.Ala1314Val
Amino Acid Position: 1314
Gene Amino Acid Length: 4400</t>
      </text>
    </comment>
    <comment ref="CI17" authorId="0" shapeId="0">
      <text>
        <t>Mutation "T4366C" not found in sample "2022-OTH16-04527"</t>
      </text>
    </comment>
    <comment ref="CJ17" authorId="0" shapeId="0">
      <text>
        <t>Mutation "ORF1a:M1378V (A4397G)" not found in sample "2022-OTH16-04527"</t>
      </text>
    </comment>
    <comment ref="CK17" authorId="0" shapeId="0">
      <text>
        <t>Mutation "ORF1a:M1378R (T4398G)" not found in sample "2022-OTH16-04527"</t>
      </text>
    </comment>
    <comment ref="CL17" authorId="0" shapeId="0">
      <text>
        <t>Mutation "ORF1a:A1380T (G4403A)" not found in sample "2022-OTH16-04527"</t>
      </text>
    </comment>
    <comment ref="CM17" authorId="0" shapeId="0">
      <text>
        <t>Mutation "A4411T" not found in sample "2022-OTH16-04527"</t>
      </text>
    </comment>
    <comment ref="CN17" authorId="0" shapeId="0">
      <text>
        <t>Mutation "ORF1a:E1383S (GA4412TC)" not found in sample "2022-OTH16-04527"</t>
      </text>
    </comment>
    <comment ref="CO17" authorId="0" shapeId="0">
      <text>
        <t>Mutation "T4483C" not found in sample "2022-OTH16-04527"</t>
      </text>
    </comment>
    <comment ref="CP17" authorId="0" shapeId="0">
      <text>
        <t>Mutation "ORF1a:E1413G (A4503G)" not found in sample "2022-OTH16-04527"</t>
      </text>
    </comment>
    <comment ref="CQ17" authorId="0" shapeId="0">
      <text>
        <t>Mutation "T4507A" not found in sample "2022-OTH16-04527"</t>
      </text>
    </comment>
    <comment ref="CR17" authorId="0" shapeId="0">
      <text>
        <t>Sample: 2022-OTH16-04527
Mutation: C4540T
Reference Genome: MN908947.3
Position: 4540
Reference Allele: C
Alternate Allele: T
Reference Allele Depth: 0.0
Alternate Allele Depth: 121.0
Total Depth: 121.0
Alternate Allele Frequency: 1.0
Gene: ORF1a
Variant Impact: LOW
Variant Effect: synonymous_variant
Amino Acid Change: p.Tyr1425Tyr
Amino Acid Position: 1425
Gene Amino Acid Length: 4400</t>
      </text>
    </comment>
    <comment ref="CS17" authorId="0" shapeId="0">
      <text>
        <t>Mutation "ORF1a:S1493P (T4742C)" not found in sample "2022-OTH16-04527"</t>
      </text>
    </comment>
    <comment ref="CT17" authorId="0" shapeId="0">
      <text>
        <t>Mutation "ORF1a:S1494Y (C4746A)" not found in sample "2022-OTH16-04527"</t>
      </text>
    </comment>
    <comment ref="CU17" authorId="0" shapeId="0">
      <text>
        <t>Mutation "T4747A" not found in sample "2022-OTH16-04527"</t>
      </text>
    </comment>
    <comment ref="CV17" authorId="0" shapeId="0">
      <text>
        <t>Mutation "T4747C" not found in sample "2022-OTH16-04527"</t>
      </text>
    </comment>
    <comment ref="CW17" authorId="0" shapeId="0">
      <text>
        <t>Sample: 2022-OTH16-04527
Mutation: ORF1a:K1495E (A4748G)
Reference Genome: MN908947.3
Position: 4748
Reference Allele: A
Alternate Allele: G
Reference Allele Depth: 77.0
Alternate Allele Depth: 27.0
Total Depth: 104.0
Alternate Allele Frequency: 0.259615
Gene: ORF1a
Variant Impact: MODERATE
Variant Effect: missense_variant
Amino Acid Change: p.Lys1495Glu
Amino Acid Position: 1495
Gene Amino Acid Length: 4400</t>
      </text>
    </comment>
    <comment ref="CX17" authorId="0" shapeId="0">
      <text>
        <t>Mutation "A4753C" not found in sample "2022-OTH16-04527"</t>
      </text>
    </comment>
    <comment ref="CY17" authorId="0" shapeId="0">
      <text>
        <t>Mutation "ORF1a:Y1511H (T4796C)" not found in sample "2022-OTH16-04527"</t>
      </text>
    </comment>
    <comment ref="CZ17" authorId="0" shapeId="0">
      <text>
        <t>Mutation "A4834G" not found in sample "2022-OTH16-04527"</t>
      </text>
    </comment>
    <comment ref="DA17" authorId="0" shapeId="0">
      <text>
        <t>Mutation "T4849G" not found in sample "2022-OTH16-04527"</t>
      </text>
    </comment>
    <comment ref="DB17" authorId="0" shapeId="0">
      <text>
        <t>Mutation "T4858G" not found in sample "2022-OTH16-04527"</t>
      </text>
    </comment>
    <comment ref="DC17" authorId="0" shapeId="0">
      <text>
        <t>Mutation "ORF1a:D1532A (A4860C)" not found in sample "2022-OTH16-04527"</t>
      </text>
    </comment>
    <comment ref="DD17" authorId="0" shapeId="0">
      <text>
        <t>Mutation "ORF1a:L1579P (T5001C)" not found in sample "2022-OTH16-04527"</t>
      </text>
    </comment>
    <comment ref="DE17" authorId="0" shapeId="0">
      <text>
        <t>Mutation "ORF1a:Q1582R (A5010G)" not found in sample "2022-OTH16-04527"</t>
      </text>
    </comment>
    <comment ref="DF17" authorId="0" shapeId="0">
      <text>
        <t>Mutation "ORF1a:A1631G (C5157G)" not found in sample "2022-OTH16-04527"</t>
      </text>
    </comment>
    <comment ref="DG17" authorId="0" shapeId="0">
      <text>
        <t>Mutation "ORF1a:N1673D (A5282G)" not found in sample "2022-OTH16-04527"</t>
      </text>
    </comment>
    <comment ref="DH17" authorId="0" shapeId="0">
      <text>
        <t>Mutation "C5284T" not found in sample "2022-OTH16-04527"</t>
      </text>
    </comment>
    <comment ref="DI17" authorId="0" shapeId="0">
      <text>
        <t>Mutation "T5338C" not found in sample "2022-OTH16-04527"</t>
      </text>
    </comment>
    <comment ref="DJ17" authorId="0" shapeId="0">
      <text>
        <t>Sample: 2022-OTH16-04527
Mutation: T5380G
Reference Genome: MN908947.3
Position: 5380
Reference Allele: T
Alternate Allele: G
Reference Allele Depth: 56.0
Alternate Allele Depth: 120.0
Total Depth: 176.0
Alternate Allele Frequency: 0.681818
Gene: ORF1a
Variant Impact: LOW
Variant Effect: synonymous_variant
Amino Acid Change: p.Gly1705Gly
Amino Acid Position: 1705
Gene Amino Acid Length: 4400</t>
      </text>
    </comment>
    <comment ref="DK17" authorId="0" shapeId="0">
      <text>
        <t>Mutation "ORF1a:L1741F (A5488T)" not found in sample "2022-OTH16-04527"</t>
      </text>
    </comment>
    <comment ref="DL17" authorId="0" shapeId="0">
      <text>
        <t>Mutation "C5497T" not found in sample "2022-OTH16-04527"</t>
      </text>
    </comment>
    <comment ref="DM17" authorId="0" shapeId="0">
      <text>
        <t>Mutation "ORF1a:N1749K (C5512G)" not found in sample "2022-OTH16-04527"</t>
      </text>
    </comment>
    <comment ref="DN17" authorId="0" shapeId="0">
      <text>
        <t>Mutation "ORF1a:C1752 (G5518GT [FRAMESHIFT])" not found in sample "2022-OTH16-04527"</t>
      </text>
    </comment>
    <comment ref="DO17" authorId="0" shapeId="0">
      <text>
        <t>Mutation "ORF1a:A1809 (G5690GA [FRAMESHIFT])" not found in sample "2022-OTH16-04527"</t>
      </text>
    </comment>
    <comment ref="DP17" authorId="0" shapeId="0">
      <text>
        <t>Mutation "ORF1a:A1824S (G5735T)" not found in sample "2022-OTH16-04527"</t>
      </text>
    </comment>
    <comment ref="DQ17" authorId="0" shapeId="0">
      <text>
        <t>Mutation "ORF1a:I1839T (T5781C)" not found in sample "2022-OTH16-04527"</t>
      </text>
    </comment>
    <comment ref="DR17" authorId="0" shapeId="0">
      <text>
        <t>Mutation "ORF1a:T1840P (A5783C)" not found in sample "2022-OTH16-04527"</t>
      </text>
    </comment>
    <comment ref="DS17" authorId="0" shapeId="0">
      <text>
        <t>Mutation "C6145T" not found in sample "2022-OTH16-04527"</t>
      </text>
    </comment>
    <comment ref="DT17" authorId="0" shapeId="0">
      <text>
        <t>Mutation "C6196T" not found in sample "2022-OTH16-04527"</t>
      </text>
    </comment>
    <comment ref="DU17" authorId="0" shapeId="0">
      <text>
        <t>Mutation "C6286T" not found in sample "2022-OTH16-04527"</t>
      </text>
    </comment>
    <comment ref="DV17" authorId="0" shapeId="0">
      <text>
        <t>Mutation "ORF1a:N2038delinsMRASD (A6377ATGCGTGCGTCGG)" not found in sample "2022-OTH16-04527"</t>
      </text>
    </comment>
    <comment ref="DW17" authorId="0" shapeId="0">
      <text>
        <t>Mutation "ORF1a:T2087 (AT6521A [FRAMESHIFT])" not found in sample "2022-OTH16-04527"</t>
      </text>
    </comment>
    <comment ref="DX17" authorId="0" shapeId="0">
      <text>
        <t>Mutation "ORF1a:T2093I (C6543T)" not found in sample "2022-OTH16-04527"</t>
      </text>
    </comment>
    <comment ref="DY17" authorId="0" shapeId="0">
      <text>
        <t>Mutation "ORF1a:V2206G (T6882G)" not found in sample "2022-OTH16-04527"</t>
      </text>
    </comment>
    <comment ref="DZ17" authorId="0" shapeId="0">
      <text>
        <t>Mutation "ORF1a:C2210F (G6894T)" not found in sample "2022-OTH16-04527"</t>
      </text>
    </comment>
    <comment ref="EA17" authorId="0" shapeId="0">
      <text>
        <t>Mutation "ORF1a:F2223L (T6932C)" not found in sample "2022-OTH16-04527"</t>
      </text>
    </comment>
    <comment ref="EB17" authorId="0" shapeId="0">
      <text>
        <t>Mutation "C7000T" not found in sample "2022-OTH16-04527"</t>
      </text>
    </comment>
    <comment ref="EC17" authorId="0" shapeId="0">
      <text>
        <t>Mutation "ORF1a:S2255F (C7029T)" not found in sample "2022-OTH16-04527"</t>
      </text>
    </comment>
    <comment ref="ED17" authorId="0" shapeId="0">
      <text>
        <t>Mutation "ORF1a:S2273F (C7083T)" not found in sample "2022-OTH16-04527"</t>
      </text>
    </comment>
    <comment ref="EE17" authorId="0" shapeId="0">
      <text>
        <t>Mutation "C7093T" not found in sample "2022-OTH16-04527"</t>
      </text>
    </comment>
    <comment ref="EF17" authorId="0" shapeId="0">
      <text>
        <t>Sample: 2022-OTH16-04527
Mutation: A7150G
Reference Genome: MN908947.3
Position: 7150
Reference Allele: A
Alternate Allele: G
Reference Allele Depth: 0.0
Alternate Allele Depth: 83.0
Total Depth: 83.0
Alternate Allele Frequency: 1.0
Gene: ORF1a
Variant Impact: LOW
Variant Effect: synonymous_variant
Amino Acid Change: p.Leu2295Leu
Amino Acid Position: 2295
Gene Amino Acid Length: 4400</t>
      </text>
    </comment>
    <comment ref="EG17" authorId="0" shapeId="0">
      <text>
        <t>Mutation "ORF1a:T2300S (A7163T)" not found in sample "2022-OTH16-04527"</t>
      </text>
    </comment>
    <comment ref="EH17" authorId="0" shapeId="0">
      <text>
        <t>Mutation "ORF1a:Y2301 (CTA7165C [FRAMESHIFT])" not found in sample "2022-OTH16-04527"</t>
      </text>
    </comment>
    <comment ref="EI17" authorId="0" shapeId="0">
      <text>
        <t>Mutation "ORF1a:Y2301D (T7166G)" not found in sample "2022-OTH16-04527"</t>
      </text>
    </comment>
    <comment ref="EJ17" authorId="0" shapeId="0">
      <text>
        <t>Mutation "ORF1a:Y2301L (TAT7166CTA)" not found in sample "2022-OTH16-04527"</t>
      </text>
    </comment>
    <comment ref="EK17" authorId="0" shapeId="0">
      <text>
        <t>Mutation "ORF1a:P2302 (AT7167A [FRAMESHIFT])" not found in sample "2022-OTH16-04527"</t>
      </text>
    </comment>
    <comment ref="EL17" authorId="0" shapeId="0">
      <text>
        <t>Mutation "T7168C" not found in sample "2022-OTH16-04527"</t>
      </text>
    </comment>
    <comment ref="EM17" authorId="0" shapeId="0">
      <text>
        <t>Mutation "ORF1a:S2303 (CT7170C [FRAMESHIFT])" not found in sample "2022-OTH16-04527"</t>
      </text>
    </comment>
    <comment ref="EN17" authorId="0" shapeId="0">
      <text>
        <t>Mutation "T7171A" not found in sample "2022-OTH16-04527"</t>
      </text>
    </comment>
    <comment ref="EO17" authorId="0" shapeId="0">
      <text>
        <t>Mutation "ORF1a:S2303T (T7172A)" not found in sample "2022-OTH16-04527"</t>
      </text>
    </comment>
    <comment ref="EP17" authorId="0" shapeId="0">
      <text>
        <t>Mutation "ORF1a:L2304S (T7176C)" not found in sample "2022-OTH16-04527"</t>
      </text>
    </comment>
    <comment ref="EQ17" authorId="0" shapeId="0">
      <text>
        <t>Mutation "ORF1a:F2328L (T7249G)" not found in sample "2022-OTH16-04527"</t>
      </text>
    </comment>
    <comment ref="ER17" authorId="0" shapeId="0">
      <text>
        <t>Sample: 2022-OTH16-04527
Mutation: C7267T
Reference Genome: MN908947.3
Position: 7267
Reference Allele: C
Alternate Allele: T
Reference Allele Depth: 0.0
Alternate Allele Depth: 424.0
Total Depth: 424.0
Alternate Allele Frequency: 1.0
Gene: ORF1a
Variant Impact: LOW
Variant Effect: synonymous_variant
Amino Acid Change: p.Phe2334Phe
Amino Acid Position: 2334
Gene Amino Acid Length: 4400</t>
      </text>
    </comment>
    <comment ref="ES17" authorId="0" shapeId="0">
      <text>
        <t>Mutation "C7303T" not found in sample "2022-OTH16-04527"</t>
      </text>
    </comment>
    <comment ref="ET17" authorId="0" shapeId="0">
      <text>
        <t>Mutation "ORF1a:F2350S (T7314C)" not found in sample "2022-OTH16-04527"</t>
      </text>
    </comment>
    <comment ref="EU17" authorId="0" shapeId="0">
      <text>
        <t>Mutation "C7318T" not found in sample "2022-OTH16-04527"</t>
      </text>
    </comment>
    <comment ref="EV17" authorId="0" shapeId="0">
      <text>
        <t>Mutation "ORF1a:I2359V (A7340G)" not found in sample "2022-OTH16-04527"</t>
      </text>
    </comment>
    <comment ref="EW17" authorId="0" shapeId="0">
      <text>
        <t>Sample: 2022-OTH16-04527
Mutation: ORF1a:M2374T (T7386C)
Reference Genome: MN908947.3
Position: 7386
Reference Allele: T
Alternate Allele: C
Reference Allele Depth: 0.0
Alternate Allele Depth: 64.0
Total Depth: 64.0
Alternate Allele Frequency: 1.0
Gene: ORF1a
Variant Impact: MODERATE
Variant Effect: missense_variant
Amino Acid Change: p.Met2374Thr
Amino Acid Position: 2374
Gene Amino Acid Length: 4400</t>
      </text>
    </comment>
    <comment ref="EX17" authorId="0" shapeId="0">
      <text>
        <t>Sample: 2022-OTH16-04527
Mutation: ORF1a:A2375T (G7388A)
Reference Genome: MN908947.3
Position: 7388
Reference Allele: G
Alternate Allele: A
Reference Allele Depth: 0.0
Alternate Allele Depth: 63.0
Total Depth: 63.0
Alternate Allele Frequency: 1.0
Gene: ORF1a
Variant Impact: MODERATE
Variant Effect: missense_variant
Amino Acid Change: p.Ala2375Thr
Amino Acid Position: 2375
Gene Amino Acid Length: 4400</t>
      </text>
    </comment>
    <comment ref="EY17" authorId="0" shapeId="0">
      <text>
        <t>Mutation "C7423T" not found in sample "2022-OTH16-04527"</t>
      </text>
    </comment>
    <comment ref="EZ17" authorId="0" shapeId="0">
      <text>
        <t>Mutation "ORF1a:V2453I (G7622A)" not found in sample "2022-OTH16-04527"</t>
      </text>
    </comment>
    <comment ref="FA17" authorId="0" shapeId="0">
      <text>
        <t>Mutation "ORF1a:T2463I (C7653T)" not found in sample "2022-OTH16-04527"</t>
      </text>
    </comment>
    <comment ref="FB17" authorId="0" shapeId="0">
      <text>
        <t>Mutation "ORF1a:E2468D (A7669T)" not found in sample "2022-OTH16-04527"</t>
      </text>
    </comment>
    <comment ref="FC17" authorId="0" shapeId="0">
      <text>
        <t>Mutation "A7705T" not found in sample "2022-OTH16-04527"</t>
      </text>
    </comment>
    <comment ref="FD17" authorId="0" shapeId="0">
      <text>
        <t>Mutation "ORF1a:S2500F (C7764T)" not found in sample "2022-OTH16-04527"</t>
      </text>
    </comment>
    <comment ref="FE17" authorId="0" shapeId="0">
      <text>
        <t>Mutation "ORF1a:S2519P (T7820C)" not found in sample "2022-OTH16-04527"</t>
      </text>
    </comment>
    <comment ref="FF17" authorId="0" shapeId="0">
      <text>
        <t>Mutation "ORF1a:S2556P (T7931C)" not found in sample "2022-OTH16-04527"</t>
      </text>
    </comment>
    <comment ref="FG17" authorId="0" shapeId="0">
      <text>
        <t>Mutation "ORF1a:P2568L (C7968T)" not found in sample "2022-OTH16-04527"</t>
      </text>
    </comment>
    <comment ref="FH17" authorId="0" shapeId="0">
      <text>
        <t>Mutation "ORF1a:D2579E (T8002A)" not found in sample "2022-OTH16-04527"</t>
      </text>
    </comment>
    <comment ref="FI17" authorId="0" shapeId="0">
      <text>
        <t>Mutation "ORF1a:V2580F (G8003T)" not found in sample "2022-OTH16-04527"</t>
      </text>
    </comment>
    <comment ref="FJ17" authorId="0" shapeId="0">
      <text>
        <t>Mutation "ORF1a:G2581 (T8005TC [FRAMESHIFT])" not found in sample "2022-OTH16-04527"</t>
      </text>
    </comment>
    <comment ref="FK17" authorId="0" shapeId="0">
      <text>
        <t>Mutation "ORF1a:D2582A (A8010C)" not found in sample "2022-OTH16-04527"</t>
      </text>
    </comment>
    <comment ref="FL17" authorId="0" shapeId="0">
      <text>
        <t>Mutation "ORF1a:D2582G (A8010G)" not found in sample "2022-OTH16-04527"</t>
      </text>
    </comment>
    <comment ref="FM17" authorId="0" shapeId="0">
      <text>
        <t>Mutation "ORF1a:E2607D (A8086C)" not found in sample "2022-OTH16-04527"</t>
      </text>
    </comment>
    <comment ref="FN17" authorId="0" shapeId="0">
      <text>
        <t>Mutation "ORF1a:K2610 (C8090CT [FRAMESHIFT])" not found in sample "2022-OTH16-04527"</t>
      </text>
    </comment>
    <comment ref="FO17" authorId="0" shapeId="0">
      <text>
        <t>Mutation "ORF1a:K2610 (A8093AG [FRAMESHIFT])" not found in sample "2022-OTH16-04527"</t>
      </text>
    </comment>
    <comment ref="FP17" authorId="0" shapeId="0">
      <text>
        <t>Mutation "ORF1a:L2675P (T8289C)" not found in sample "2022-OTH16-04527"</t>
      </text>
    </comment>
    <comment ref="FQ17" authorId="0" shapeId="0">
      <text>
        <t>Mutation "ORF1a:V2680L (G8303C)" not found in sample "2022-OTH16-04527"</t>
      </text>
    </comment>
    <comment ref="FR17" authorId="0" shapeId="0">
      <text>
        <t>Mutation "ORF1a:E2681Q (G8306C)" not found in sample "2022-OTH16-04527"</t>
      </text>
    </comment>
    <comment ref="FS17" authorId="0" shapeId="0">
      <text>
        <t>Mutation "ORF1a:N2714D (A8405G)" not found in sample "2022-OTH16-04527"</t>
      </text>
    </comment>
    <comment ref="FT17" authorId="0" shapeId="0">
      <text>
        <t>Mutation "ORF1a:V2751A (T8517C)" not found in sample "2022-OTH16-04527"</t>
      </text>
    </comment>
    <comment ref="FU17" authorId="0" shapeId="0">
      <text>
        <t>Mutation "ORF1a:V2754L (G8525C)" not found in sample "2022-OTH16-04527"</t>
      </text>
    </comment>
    <comment ref="FV17" authorId="0" shapeId="0">
      <text>
        <t>Mutation "ORF1a:K2764* (A8555T)" not found in sample "2022-OTH16-04527"</t>
      </text>
    </comment>
    <comment ref="FW17" authorId="0" shapeId="0">
      <text>
        <t>Mutation "ORF1a:I2786V (A8621G)" not found in sample "2022-OTH16-04527"</t>
      </text>
    </comment>
    <comment ref="FX17" authorId="0" shapeId="0">
      <text>
        <t>Mutation "ORF1a:S2804T (G8676C)" not found in sample "2022-OTH16-04527"</t>
      </text>
    </comment>
    <comment ref="FY17" authorId="0" shapeId="0">
      <text>
        <t>Mutation "ORF1a:T2898P (A8957C)" not found in sample "2022-OTH16-04527"</t>
      </text>
    </comment>
    <comment ref="FZ17" authorId="0" shapeId="0">
      <text>
        <t>Mutation "ORF1a:S2900 (A8962ACT [FRAMESHIFT])" not found in sample "2022-OTH16-04527"</t>
      </text>
    </comment>
    <comment ref="GA17" authorId="0" shapeId="0">
      <text>
        <t>Mutation "C9073T" not found in sample "2022-OTH16-04527"</t>
      </text>
    </comment>
    <comment ref="GB17" authorId="0" shapeId="0">
      <text>
        <t>Mutation "T9160C" not found in sample "2022-OTH16-04527"</t>
      </text>
    </comment>
    <comment ref="GC17" authorId="0" shapeId="0">
      <text>
        <t>Mutation "ORF1a:T2967P (A9164C)" not found in sample "2022-OTH16-04527"</t>
      </text>
    </comment>
    <comment ref="GD17" authorId="0" shapeId="0">
      <text>
        <t>Mutation "ORF1a:Y2968H (T9167C)" not found in sample "2022-OTH16-04527"</t>
      </text>
    </comment>
    <comment ref="GE17" authorId="0" shapeId="0">
      <text>
        <t>Mutation "ORF1a:A2994V (C9246T)" not found in sample "2022-OTH16-04527"</t>
      </text>
    </comment>
    <comment ref="GF17" authorId="0" shapeId="0">
      <text>
        <t>Mutation "ORF1a:V2996F (G9251T)" not found in sample "2022-OTH16-04527"</t>
      </text>
    </comment>
    <comment ref="GG17" authorId="0" shapeId="0">
      <text>
        <t>Mutation "A9274G" not found in sample "2022-OTH16-04527"</t>
      </text>
    </comment>
    <comment ref="GH17" authorId="0" shapeId="0">
      <text>
        <t>Mutation "ORF1a:V3017A (T9315C)" not found in sample "2022-OTH16-04527"</t>
      </text>
    </comment>
    <comment ref="GI17" authorId="0" shapeId="0">
      <text>
        <t>Sample: 2022-OTH16-04527
Mutation: C9430T
Reference Genome: MN908947.3
Position: 9430
Reference Allele: C
Alternate Allele: T
Reference Allele Depth: 0.0
Alternate Allele Depth: 27.0
Total Depth: 27.0
Alternate Allele Frequency: 1.0
Gene: ORF1a
Variant Impact: LOW
Variant Effect: synonymous_variant
Amino Acid Change: p.Ile3055Ile
Amino Acid Position: 3055
Gene Amino Acid Length: 4400</t>
      </text>
    </comment>
    <comment ref="GJ17" authorId="0" shapeId="0">
      <text>
        <t>Mutation "ORF1a:T3058I (C9438T)" not found in sample "2022-OTH16-04527"</t>
      </text>
    </comment>
    <comment ref="GK17" authorId="0" shapeId="0">
      <text>
        <t>Mutation "C9451T" not found in sample "2022-OTH16-04527"</t>
      </text>
    </comment>
    <comment ref="GL17" authorId="0" shapeId="0">
      <text>
        <t>Mutation "C9487T" not found in sample "2022-OTH16-04527"</t>
      </text>
    </comment>
    <comment ref="GM17" authorId="0" shapeId="0">
      <text>
        <t>Mutation "ORF1a:H3076Y (C9491T)" not found in sample "2022-OTH16-04527"</t>
      </text>
    </comment>
    <comment ref="GN17" authorId="0" shapeId="0">
      <text>
        <t>Sample: 2022-OTH16-04527
Mutation: C9532T
Reference Genome: MN908947.3
Position: 9532
Reference Allele: C
Alternate Allele: T
Reference Allele Depth: 0.0
Alternate Allele Depth: 17.0
Total Depth: 17.0
Alternate Allele Frequency: 1.0
Gene: ORF1a
Variant Impact: LOW
Variant Effect: synonymous_variant
Amino Acid Change: p.Phe3089Phe
Amino Acid Position: 3089
Gene Amino Acid Length: 4400</t>
      </text>
    </comment>
    <comment ref="GO17" authorId="0" shapeId="0">
      <text>
        <t>Mutation "ORF1a:V3097G (T9555G)" not found in sample "2022-OTH16-04527"</t>
      </text>
    </comment>
    <comment ref="GP17" authorId="0" shapeId="0">
      <text>
        <t>Sample: 2022-OTH16-04527
Mutation: C9598T
Reference Genome: MN908947.3
Position: 9598
Reference Allele: C
Alternate Allele: T
Reference Allele Depth: 0.0
Alternate Allele Depth: 18.0
Total Depth: 18.0
Alternate Allele Frequency: 1.0
Gene: ORF1a
Variant Impact: LOW
Variant Effect: synonymous_variant
Amino Acid Change: p.Tyr3111Tyr
Amino Acid Position: 3111
Gene Amino Acid Length: 4400</t>
      </text>
    </comment>
    <comment ref="GQ17" authorId="0" shapeId="0">
      <text>
        <t>Sample: 2022-OTH16-04527
Mutation: ORF1a:L3116F (C9611T)
Reference Genome: MN908947.3
Position: 9611
Reference Allele: C
Alternate Allele: T
Reference Allele Depth: 0.0
Alternate Allele Depth: 20.0
Total Depth: 20.0
Alternate Allele Frequency: 1.0
Gene: ORF1a
Variant Impact: MODERATE
Variant Effect: missense_variant
Amino Acid Change: p.Leu3116Phe
Amino Acid Position: 3116
Gene Amino Acid Length: 4400</t>
      </text>
    </comment>
    <comment ref="GR17" authorId="0" shapeId="0">
      <text>
        <t>Mutation "ORF1a:D3119E (T9622A)" not found in sample "2022-OTH16-04527"</t>
      </text>
    </comment>
    <comment ref="GS17" authorId="0" shapeId="0">
      <text>
        <t>Sample: 2022-OTH16-04527
Mutation: ORF1a:A3124S (G9635T)
Reference Genome: MN908947.3
Position: 9635
Reference Allele: G
Alternate Allele: T
Reference Allele Depth: 9.0
Alternate Allele Depth: 6.0
Total Depth: 15.0
Alternate Allele Frequency: 0.4
Gene: ORF1a
Variant Impact: MODERATE
Variant Effect: missense_variant
Amino Acid Change: p.Ala3124Ser
Amino Acid Position: 3124
Gene Amino Acid Length: 4400</t>
      </text>
    </comment>
    <comment ref="GT17" authorId="0" shapeId="0">
      <text>
        <t>Mutation "ORF1a:M3131V (A9656G)" not found in sample "2022-OTH16-04527"</t>
      </text>
    </comment>
    <comment ref="GU17" authorId="0" shapeId="0">
      <text>
        <t>Mutation "ORF1a:P3137L (C9675T)" not found in sample "2022-OTH16-04527"</t>
      </text>
    </comment>
    <comment ref="GV17" authorId="0" shapeId="0">
      <text>
        <t>Sample: 2022-OTH16-04527
Mutation: ORF1a:P3137R (C9675G)
Reference Genome: MN908947.3
Position: 9675
Reference Allele: C
Alternate Allele: G
Reference Allele Depth: 15.0
Alternate Allele Depth: 32.0
Total Depth: 47.0
Alternate Allele Frequency: 0.680851
Gene: ORF1a
Variant Impact: MODERATE
Variant Effect: missense_variant
Amino Acid Change: p.Pro3137Arg
Amino Acid Position: 3137
Gene Amino Acid Length: 4400</t>
      </text>
    </comment>
    <comment ref="GW17" authorId="0" shapeId="0">
      <text>
        <t>Sample: 2022-OTH16-04527
Mutation: C9679T
Reference Genome: MN908947.3
Position: 9679
Reference Allele: C
Alternate Allele: T
Reference Allele Depth: 0.0
Alternate Allele Depth: 52.0
Total Depth: 52.0
Alternate Allele Frequency: 1.0
Gene: ORF1a
Variant Impact: LOW
Variant Effect: synonymous_variant
Amino Acid Change: p.Phe3138Phe
Amino Acid Position: 3138
Gene Amino Acid Length: 4400</t>
      </text>
    </comment>
    <comment ref="GX17" authorId="0" shapeId="0">
      <text>
        <t>Sample: 2022-OTH16-04527
Mutation: ORF1a:S3149F (CC9711TT)
Reference Genome: MN908947.3
Position: 9711
Reference Allele: CC
Alternate Allele: TT
Reference Allele Depth: 0.0
Alternate Allele Depth: 1138.0
Total Depth: 1138.0
Alternate Allele Frequency: 1.0
Gene: ORF1a
Variant Impact: MODERATE
Variant Effect: missense_variant
Amino Acid Change: p.Ser3149Phe
Amino Acid Position: 3149
Gene Amino Acid Length: 4400</t>
      </text>
    </comment>
    <comment ref="GY17" authorId="0" shapeId="0">
      <text>
        <t>Sample: 2022-OTH16-04527
Mutation: C9724T
Reference Genome: MN908947.3
Position: 9724
Reference Allele: C
Alternate Allele: T
Reference Allele Depth: 0.0
Alternate Allele Depth: 1152.0
Total Depth: 1152.0
Alternate Allele Frequency: 1.0
Gene: ORF1a
Variant Impact: LOW
Variant Effect: synonymous_variant
Amino Acid Change: p.Phe3153Phe
Amino Acid Position: 3153
Gene Amino Acid Length: 4400</t>
      </text>
    </comment>
    <comment ref="GZ17" authorId="0" shapeId="0">
      <text>
        <t>Mutation "C9733T" not found in sample "2022-OTH16-04527"</t>
      </text>
    </comment>
    <comment ref="HA17" authorId="0" shapeId="0">
      <text>
        <t>Sample: 2022-OTH16-04527
Mutation: C9745T
Reference Genome: MN908947.3
Position: 9745
Reference Allele: C
Alternate Allele: T
Reference Allele Depth: 8.0
Alternate Allele Depth: 1144.0
Total Depth: 1152.0
Alternate Allele Frequency: 0.993056
Gene: ORF1a
Variant Impact: LOW
Variant Effect: synonymous_variant
Amino Acid Change: p.Tyr3160Tyr
Amino Acid Position: 3160
Gene Amino Acid Length: 4400</t>
      </text>
    </comment>
    <comment ref="HB17" authorId="0" shapeId="0">
      <text>
        <t>Mutation "C9940T" not found in sample "2022-OTH16-04527"</t>
      </text>
    </comment>
    <comment ref="HC17" authorId="0" shapeId="0">
      <text>
        <t>Mutation "ORF1a:A3237T (G9974A)" not found in sample "2022-OTH16-04527"</t>
      </text>
    </comment>
    <comment ref="HD17" authorId="0" shapeId="0">
      <text>
        <t>Mutation "T9976A" not found in sample "2022-OTH16-04527"</t>
      </text>
    </comment>
    <comment ref="HE17" authorId="0" shapeId="0">
      <text>
        <t>Mutation "T9976C" not found in sample "2022-OTH16-04527"</t>
      </text>
    </comment>
    <comment ref="HF17" authorId="0" shapeId="0">
      <text>
        <t>Mutation "ORF1a:L3238P (T9978C)" not found in sample "2022-OTH16-04527"</t>
      </text>
    </comment>
    <comment ref="HG17" authorId="0" shapeId="0">
      <text>
        <t>Mutation "ORF1a:N3239 (AT9981A [FRAMESHIFT])" not found in sample "2022-OTH16-04527"</t>
      </text>
    </comment>
    <comment ref="HH17" authorId="0" shapeId="0">
      <text>
        <t>Mutation "ORF1a:N3239 (ATG9981A [FRAMESHIFT])" not found in sample "2022-OTH16-04527"</t>
      </text>
    </comment>
    <comment ref="HI17" authorId="0" shapeId="0">
      <text>
        <t>Mutation "ORF1a:D3240H (G9983C)" not found in sample "2022-OTH16-04527"</t>
      </text>
    </comment>
    <comment ref="HJ17" authorId="0" shapeId="0">
      <text>
        <t>Mutation "ORF1a:D3240N (G9983A)" not found in sample "2022-OTH16-04527"</t>
      </text>
    </comment>
    <comment ref="HK17" authorId="0" shapeId="0">
      <text>
        <t>Mutation "ORF1a:F3241 (A9984AT [FRAMESHIFT])" not found in sample "2022-OTH16-04527"</t>
      </text>
    </comment>
    <comment ref="HL17" authorId="0" shapeId="0">
      <text>
        <t>Mutation "C9988T" not found in sample "2022-OTH16-04527"</t>
      </text>
    </comment>
    <comment ref="HM17" authorId="0" shapeId="0">
      <text>
        <t>Mutation "ORF1a:S3242R (T9991A)" not found in sample "2022-OTH16-04527"</t>
      </text>
    </comment>
    <comment ref="HN17" authorId="0" shapeId="0">
      <text>
        <t>Mutation "ORF1a:F3271H (TT10076CA)" not found in sample "2022-OTH16-04527"</t>
      </text>
    </comment>
    <comment ref="HO17" authorId="0" shapeId="0">
      <text>
        <t>Mutation "ORF1a:F3271P (TT10076CC)" not found in sample "2022-OTH16-04527"</t>
      </text>
    </comment>
    <comment ref="HP17" authorId="0" shapeId="0">
      <text>
        <t>Mutation "C10183T" not found in sample "2022-OTH16-04527"</t>
      </text>
    </comment>
    <comment ref="HQ17" authorId="0" shapeId="0">
      <text>
        <t>Mutation "C10279T" not found in sample "2022-OTH16-04527"</t>
      </text>
    </comment>
    <comment ref="HR17" authorId="0" shapeId="0">
      <text>
        <t>Mutation "G10282A" not found in sample "2022-OTH16-04527"</t>
      </text>
    </comment>
    <comment ref="HS17" authorId="0" shapeId="0">
      <text>
        <t>Mutation "T10306C" not found in sample "2022-OTH16-04527"</t>
      </text>
    </comment>
    <comment ref="HT17" authorId="0" shapeId="0">
      <text>
        <t>Mutation "ORF1a:K3353R (A10323G)" not found in sample "2022-OTH16-04527"</t>
      </text>
    </comment>
    <comment ref="HU17" authorId="0" shapeId="0">
      <text>
        <t>Mutation "T10423C" not found in sample "2022-OTH16-04527"</t>
      </text>
    </comment>
    <comment ref="HV17" authorId="0" shapeId="0">
      <text>
        <t>Mutation "ORF1a:V3388A (T10428C)" not found in sample "2022-OTH16-04527"</t>
      </text>
    </comment>
    <comment ref="HW17" authorId="0" shapeId="0">
      <text>
        <t>Mutation "ORF1a:T3398I (C10458T)" not found in sample "2022-OTH16-04527"</t>
      </text>
    </comment>
    <comment ref="HX17" authorId="0" shapeId="0">
      <text>
        <t>Mutation "T10606C" not found in sample "2022-OTH16-04527"</t>
      </text>
    </comment>
    <comment ref="HY17" authorId="0" shapeId="0">
      <text>
        <t>Mutation "ORF1a:Q3452* (C10619T)" not found in sample "2022-OTH16-04527"</t>
      </text>
    </comment>
    <comment ref="HZ17" authorId="0" shapeId="0">
      <text>
        <t>Mutation "T10672C" not found in sample "2022-OTH16-04527"</t>
      </text>
    </comment>
    <comment ref="IA17" authorId="0" shapeId="0">
      <text>
        <t>Mutation "ORF1a:N3484D (A10715G)" not found in sample "2022-OTH16-04527"</t>
      </text>
    </comment>
    <comment ref="IB17" authorId="0" shapeId="0">
      <text>
        <t>Mutation "ORF1a:D3492G (A10740G)" not found in sample "2022-OTH16-04527"</t>
      </text>
    </comment>
    <comment ref="IC17" authorId="0" shapeId="0">
      <text>
        <t>Mutation "ORF1a:D3508H (G10787C)" not found in sample "2022-OTH16-04527"</t>
      </text>
    </comment>
    <comment ref="ID17" authorId="0" shapeId="0">
      <text>
        <t>Mutation "A10807G" not found in sample "2022-OTH16-04527"</t>
      </text>
    </comment>
    <comment ref="IE17" authorId="0" shapeId="0">
      <text>
        <t>Mutation "ORF1a:M3527I (G10846A)" not found in sample "2022-OTH16-04527"</t>
      </text>
    </comment>
    <comment ref="IF17" authorId="0" shapeId="0">
      <text>
        <t>Mutation "ORF1a:A3529T (G10850A)" not found in sample "2022-OTH16-04527"</t>
      </text>
    </comment>
    <comment ref="IG17" authorId="0" shapeId="0">
      <text>
        <t>Mutation "C10868T" not found in sample "2022-OTH16-04527"</t>
      </text>
    </comment>
    <comment ref="IH17" authorId="0" shapeId="0">
      <text>
        <t>Mutation "ORF1a:R3574K (G10986A)" not found in sample "2022-OTH16-04527"</t>
      </text>
    </comment>
    <comment ref="II17" authorId="0" shapeId="0">
      <text>
        <t>Mutation "ORF1a:L3591P (T11037C)" not found in sample "2022-OTH16-04527"</t>
      </text>
    </comment>
    <comment ref="IJ17" authorId="0" shapeId="0">
      <text>
        <t>Mutation "ORF1a:F3604L (T11075C)" not found in sample "2022-OTH16-04527"</t>
      </text>
    </comment>
    <comment ref="IK17" authorId="0" shapeId="0">
      <text>
        <t>Mutation "C11152T" not found in sample "2022-OTH16-04527"</t>
      </text>
    </comment>
    <comment ref="IL17" authorId="0" shapeId="0">
      <text>
        <t>Mutation "ORF1a:S3658 (TAG11236T [FRAMESHIFT])" not found in sample "2022-OTH16-04527"</t>
      </text>
    </comment>
    <comment ref="IM17" authorId="0" shapeId="0">
      <text>
        <t>Mutation "ORF1a:R3662H (G11250A)" not found in sample "2022-OTH16-04527"</t>
      </text>
    </comment>
    <comment ref="IN17" authorId="0" shapeId="0">
      <text>
        <t>Mutation "A11338G" not found in sample "2022-OTH16-04527"</t>
      </text>
    </comment>
    <comment ref="IO17" authorId="0" shapeId="0">
      <text>
        <t>Mutation "ORF1a:W3709* (G11391A)" not found in sample "2022-OTH16-04527"</t>
      </text>
    </comment>
    <comment ref="IP17" authorId="0" shapeId="0">
      <text>
        <t>Mutation "ORF1a:V3718F (G11417T)" not found in sample "2022-OTH16-04527"</t>
      </text>
    </comment>
    <comment ref="IQ17" authorId="0" shapeId="0">
      <text>
        <t>Mutation "ORF1a:F3753S (T11523C)" not found in sample "2022-OTH16-04527"</t>
      </text>
    </comment>
    <comment ref="IR17" authorId="0" shapeId="0">
      <text>
        <t>Mutation "ORF1a:C3762G (T11549G)" not found in sample "2022-OTH16-04527"</t>
      </text>
    </comment>
    <comment ref="IS17" authorId="0" shapeId="0">
      <text>
        <t>Mutation "ORF1a:L3796F (C11651T)" not found in sample "2022-OTH16-04527"</t>
      </text>
    </comment>
    <comment ref="IT17" authorId="0" shapeId="0">
      <text>
        <t>Mutation "C11665T" not found in sample "2022-OTH16-04527"</t>
      </text>
    </comment>
    <comment ref="IU17" authorId="0" shapeId="0">
      <text>
        <t>Mutation "C11668T" not found in sample "2022-OTH16-04527"</t>
      </text>
    </comment>
    <comment ref="IV17" authorId="0" shapeId="0">
      <text>
        <t>Mutation "ORF1a:M3823 (GAT11727G [FRAMESHIFT])" not found in sample "2022-OTH16-04527"</t>
      </text>
    </comment>
    <comment ref="IW17" authorId="0" shapeId="0">
      <text>
        <t>Mutation "ORF1a:Y3822 (AT11730A [FRAMESHIFT])" not found in sample "2022-OTH16-04527"</t>
      </text>
    </comment>
    <comment ref="IX17" authorId="0" shapeId="0">
      <text>
        <t>Mutation "ORF1a:N3824T (A11736C)" not found in sample "2022-OTH16-04527"</t>
      </text>
    </comment>
    <comment ref="IY17" authorId="0" shapeId="0">
      <text>
        <t>Mutation "ORF1a:Q3826H (G11743C)" not found in sample "2022-OTH16-04527"</t>
      </text>
    </comment>
    <comment ref="IZ17" authorId="0" shapeId="0">
      <text>
        <t>Mutation "ORF1a:L3829F (C11750T)" not found in sample "2022-OTH16-04527"</t>
      </text>
    </comment>
    <comment ref="JA17" authorId="0" shapeId="0">
      <text>
        <t>Mutation "ORF1a:L3829P (T11751C)" not found in sample "2022-OTH16-04527"</t>
      </text>
    </comment>
    <comment ref="JB17" authorId="0" shapeId="0">
      <text>
        <t>Mutation "ORF1a:Q3859R (A11841G)" not found in sample "2022-OTH16-04527"</t>
      </text>
    </comment>
    <comment ref="JC17" authorId="0" shapeId="0">
      <text>
        <t>Mutation "T12034C" not found in sample "2022-OTH16-04527"</t>
      </text>
    </comment>
    <comment ref="JD17" authorId="0" shapeId="0">
      <text>
        <t>Mutation "ORF1a:A3924V (C12036T)" not found in sample "2022-OTH16-04527"</t>
      </text>
    </comment>
    <comment ref="JE17" authorId="0" shapeId="0">
      <text>
        <t>Mutation "C12073T" not found in sample "2022-OTH16-04527"</t>
      </text>
    </comment>
    <comment ref="JF17" authorId="0" shapeId="0">
      <text>
        <t>Mutation "C12076T" not found in sample "2022-OTH16-04527"</t>
      </text>
    </comment>
    <comment ref="JG17" authorId="0" shapeId="0">
      <text>
        <t>Mutation "ORF1a:E3962 (CA12146C [FRAMESHIFT])" not found in sample "2022-OTH16-04527"</t>
      </text>
    </comment>
    <comment ref="JH17" authorId="0" shapeId="0">
      <text>
        <t>Mutation "ORF1a:E3962* (G12149T)" not found in sample "2022-OTH16-04527"</t>
      </text>
    </comment>
    <comment ref="JI17" authorId="0" shapeId="0">
      <text>
        <t>Mutation "ORF1a:Y3964 (T12155TC [FRAMESHIFT])" not found in sample "2022-OTH16-04527"</t>
      </text>
    </comment>
    <comment ref="JJ17" authorId="0" shapeId="0">
      <text>
        <t>Mutation "ORF1a:Y3964F (A12156T)" not found in sample "2022-OTH16-04527"</t>
      </text>
    </comment>
    <comment ref="JK17" authorId="0" shapeId="0">
      <text>
        <t>Mutation "ORF1a:D3972V (A12180T)" not found in sample "2022-OTH16-04527"</t>
      </text>
    </comment>
    <comment ref="JL17" authorId="0" shapeId="0">
      <text>
        <t>Mutation "ORF1a:V3976 (G12188GT [FRAMESHIFT])" not found in sample "2022-OTH16-04527"</t>
      </text>
    </comment>
    <comment ref="JM17" authorId="0" shapeId="0">
      <text>
        <t>Mutation "ORF1a:V3976 (G12188GTT [FRAMESHIFT])" not found in sample "2022-OTH16-04527"</t>
      </text>
    </comment>
    <comment ref="JN17" authorId="0" shapeId="0">
      <text>
        <t>Mutation "ORF1a:V3976 (GT12188G [FRAMESHIFT])" not found in sample "2022-OTH16-04527"</t>
      </text>
    </comment>
    <comment ref="JO17" authorId="0" shapeId="0">
      <text>
        <t>Mutation "ORF1a:V3975A (T12189C)" not found in sample "2022-OTH16-04527"</t>
      </text>
    </comment>
    <comment ref="JP17" authorId="0" shapeId="0">
      <text>
        <t>Mutation "ORF1a:V3975G (T12189G)" not found in sample "2022-OTH16-04527"</t>
      </text>
    </comment>
    <comment ref="JQ17" authorId="0" shapeId="0">
      <text>
        <t>Mutation "T12190G" not found in sample "2022-OTH16-04527"</t>
      </text>
    </comment>
    <comment ref="JR17" authorId="0" shapeId="0">
      <text>
        <t>Mutation "ORF1a:L3977 (G12191GT [FRAMESHIFT])" not found in sample "2022-OTH16-04527"</t>
      </text>
    </comment>
    <comment ref="JS17" authorId="0" shapeId="0">
      <text>
        <t>Mutation "ORF1a:V3976G (T12192G)" not found in sample "2022-OTH16-04527"</t>
      </text>
    </comment>
    <comment ref="JT17" authorId="0" shapeId="0">
      <text>
        <t>Mutation "ORF1a:L3977F (C12194T)" not found in sample "2022-OTH16-04527"</t>
      </text>
    </comment>
    <comment ref="JU17" authorId="0" shapeId="0">
      <text>
        <t>Mutation "ORF1a:L3977I (C12194A)" not found in sample "2022-OTH16-04527"</t>
      </text>
    </comment>
    <comment ref="JV17" authorId="0" shapeId="0">
      <text>
        <t>Mutation "ORF1a:K3978E (A12197G)" not found in sample "2022-OTH16-04527"</t>
      </text>
    </comment>
    <comment ref="JW17" authorId="0" shapeId="0">
      <text>
        <t>Mutation "ORF1a:K3978R (A12198G)" not found in sample "2022-OTH16-04527"</t>
      </text>
    </comment>
    <comment ref="JX17" authorId="0" shapeId="0">
      <text>
        <t>Mutation "ORF1a:S3983F (C12213T)" not found in sample "2022-OTH16-04527"</t>
      </text>
    </comment>
    <comment ref="JY17" authorId="0" shapeId="0">
      <text>
        <t>Mutation "ORF1a:D3994G (A12246G)" not found in sample "2022-OTH16-04527"</t>
      </text>
    </comment>
    <comment ref="JZ17" authorId="0" shapeId="0">
      <text>
        <t>Mutation "ORF1a:M4004R (T12276G)" not found in sample "2022-OTH16-04527"</t>
      </text>
    </comment>
    <comment ref="KA17" authorId="0" shapeId="0">
      <text>
        <t>Mutation "ORF1a:K4014N (A12307T)" not found in sample "2022-OTH16-04527"</t>
      </text>
    </comment>
    <comment ref="KB17" authorId="0" shapeId="0">
      <text>
        <t>Mutation "C12367T" not found in sample "2022-OTH16-04527"</t>
      </text>
    </comment>
    <comment ref="KC17" authorId="0" shapeId="0">
      <text>
        <t>Sample: 2022-OTH16-04527
Mutation: A12379G
Reference Genome: MN908947.3
Position: 12379
Reference Allele: A
Alternate Allele: G
Reference Allele Depth: 0.0
Alternate Allele Depth: 50.0
Total Depth: 50.0
Alternate Allele Frequency: 1.0
Gene: ORF1a
Variant Impact: LOW
Variant Effect: synonymous_variant
Amino Acid Change: p.Arg4038Arg
Amino Acid Position: 4038
Gene Amino Acid Length: 4400</t>
      </text>
    </comment>
    <comment ref="KD17" authorId="0" shapeId="0">
      <text>
        <t>Mutation "A12466G" not found in sample "2022-OTH16-04527"</t>
      </text>
    </comment>
    <comment ref="KE17" authorId="0" shapeId="0">
      <text>
        <t>Mutation "ORF1a:A4068S (G12467T)" not found in sample "2022-OTH16-04527"</t>
      </text>
    </comment>
    <comment ref="KF17" authorId="0" shapeId="0">
      <text>
        <t>Mutation "ORF1a:L4111F (C12596T)" not found in sample "2022-OTH16-04527"</t>
      </text>
    </comment>
    <comment ref="KG17" authorId="0" shapeId="0">
      <text>
        <t>Mutation "ORF1a:A4148V (C12708T)" not found in sample "2022-OTH16-04527"</t>
      </text>
    </comment>
    <comment ref="KH17" authorId="0" shapeId="0">
      <text>
        <t>Mutation "ORF1a:T4164I (C12756T)" not found in sample "2022-OTH16-04527"</t>
      </text>
    </comment>
    <comment ref="KI17" authorId="0" shapeId="0">
      <text>
        <t>Mutation "ORF1a:N4173 (CA12781C [FRAMESHIFT])" not found in sample "2022-OTH16-04527"</t>
      </text>
    </comment>
    <comment ref="KJ17" authorId="0" shapeId="0">
      <text>
        <t>Mutation "ORF1a:T4174I (C12786T)" not found in sample "2022-OTH16-04527"</t>
      </text>
    </comment>
    <comment ref="KK17" authorId="0" shapeId="0">
      <text>
        <t>Mutation "ORF1a:T4175I (C12789T)" not found in sample "2022-OTH16-04527"</t>
      </text>
    </comment>
    <comment ref="KL17" authorId="0" shapeId="0">
      <text>
        <t>Mutation "ORF1a:K4176E (A12791G)" not found in sample "2022-OTH16-04527"</t>
      </text>
    </comment>
    <comment ref="KM17" authorId="0" shapeId="0">
      <text>
        <t>Mutation "ORF1a:G4178 (GA12795G [FRAMESHIFT])" not found in sample "2022-OTH16-04527"</t>
      </text>
    </comment>
    <comment ref="KN17" authorId="0" shapeId="0">
      <text>
        <t>Mutation "A12850G" not found in sample "2022-OTH16-04527"</t>
      </text>
    </comment>
    <comment ref="KO17" authorId="0" shapeId="0">
      <text>
        <t>Mutation "ORF1a:D4200Y (G12863T)" not found in sample "2022-OTH16-04527"</t>
      </text>
    </comment>
    <comment ref="KP17" authorId="0" shapeId="0">
      <text>
        <t>Mutation "ORF1a:T4207 (A12884AG [FRAMESHIFT])" not found in sample "2022-OTH16-04527"</t>
      </text>
    </comment>
    <comment ref="KQ17" authorId="0" shapeId="0">
      <text>
        <t>Mutation "ORF1a:N4256D (A13031G)" not found in sample "2022-OTH16-04527"</t>
      </text>
    </comment>
    <comment ref="KR17" authorId="0" shapeId="0">
      <text>
        <t>Mutation "A13087T" not found in sample "2022-OTH16-04527"</t>
      </text>
    </comment>
    <comment ref="KS17" authorId="0" shapeId="0">
      <text>
        <t>Mutation "C13115T" not found in sample "2022-OTH16-04527"</t>
      </text>
    </comment>
    <comment ref="KT17" authorId="0" shapeId="0">
      <text>
        <t>Mutation "ORF1a:S4286N (G13122A)" not found in sample "2022-OTH16-04527"</t>
      </text>
    </comment>
    <comment ref="KU17" authorId="0" shapeId="0">
      <text>
        <t>Mutation "ORF1a:S4286R (T13123G)" not found in sample "2022-OTH16-04527"</t>
      </text>
    </comment>
    <comment ref="KV17" authorId="0" shapeId="0">
      <text>
        <t>Mutation "G13201A" not found in sample "2022-OTH16-04527"</t>
      </text>
    </comment>
    <comment ref="KW17" authorId="0" shapeId="0">
      <text>
        <t>Mutation "A13222G" not found in sample "2022-OTH16-04527"</t>
      </text>
    </comment>
    <comment ref="KX17" authorId="0" shapeId="0">
      <text>
        <t>Mutation "ORF1a:C4326R (T13241C)" not found in sample "2022-OTH16-04527"</t>
      </text>
    </comment>
    <comment ref="KY17" authorId="0" shapeId="0">
      <text>
        <t>Mutation "T13306C" not found in sample "2022-OTH16-04527"</t>
      </text>
    </comment>
    <comment ref="KZ17" authorId="0" shapeId="0">
      <text>
        <t>Mutation "A13357G" not found in sample "2022-OTH16-04527"</t>
      </text>
    </comment>
    <comment ref="LA17" authorId="0" shapeId="0">
      <text>
        <t>Mutation "ORF1a:E4388* (G13427T)" not found in sample "2022-OTH16-04527"</t>
      </text>
    </comment>
    <comment ref="LB17" authorId="0" shapeId="0">
      <text>
        <t>Mutation "ORF1a:M4390 (CA13432C [FRAMESHIFT])" not found in sample "2022-OTH16-04527"</t>
      </text>
    </comment>
    <comment ref="LC17" authorId="0" shapeId="0">
      <text>
        <t>Mutation "ORF1a:M4390T (T13434C)" not found in sample "2022-OTH16-04527"</t>
      </text>
    </comment>
    <comment ref="LD17" authorId="0" shapeId="0">
      <text>
        <t>Mutation "ORF1a:M4390I (G13435A)" not found in sample "2022-OTH16-04527"</t>
      </text>
    </comment>
    <comment ref="LE17" authorId="0" shapeId="0">
      <text>
        <t>Mutation "G13459A" not found in sample "2022-OTH16-04527"</t>
      </text>
    </comment>
    <comment ref="LF17" authorId="0" shapeId="0">
      <text>
        <t>Mutation "ORF1b:Q48K (C13609A)" not found in sample "2022-OTH16-04527"</t>
      </text>
    </comment>
    <comment ref="LG17" authorId="0" shapeId="0">
      <text>
        <t>Mutation "A13662G" not found in sample "2022-OTH16-04527"</t>
      </text>
    </comment>
    <comment ref="LH17" authorId="0" shapeId="0">
      <text>
        <t>Mutation "ORF1b:I192V (A14041G)" not found in sample "2022-OTH16-04527"</t>
      </text>
    </comment>
    <comment ref="LI17" authorId="0" shapeId="0">
      <text>
        <t>Mutation "T14179C" not found in sample "2022-OTH16-04527"</t>
      </text>
    </comment>
    <comment ref="LJ17" authorId="0" shapeId="0">
      <text>
        <t>Mutation "ORF1b:T239 (TG14180T [FRAMESHIFT])" not found in sample "2022-OTH16-04527"</t>
      </text>
    </comment>
    <comment ref="LK17" authorId="0" shapeId="0">
      <text>
        <t>Mutation "ORF1b:D251N (G14218A)" not found in sample "2022-OTH16-04527"</t>
      </text>
    </comment>
    <comment ref="LL17" authorId="0" shapeId="0">
      <text>
        <t>Mutation "ORF1b:R270G (A14275G)" not found in sample "2022-OTH16-04527"</t>
      </text>
    </comment>
    <comment ref="LM17" authorId="0" shapeId="0">
      <text>
        <t>Mutation "ORF1b:K272E (A14281G)" not found in sample "2022-OTH16-04527"</t>
      </text>
    </comment>
    <comment ref="LN17" authorId="0" shapeId="0">
      <text>
        <t>Mutation "C14322T" not found in sample "2022-OTH16-04527"</t>
      </text>
    </comment>
    <comment ref="LO17" authorId="0" shapeId="0">
      <text>
        <t>Mutation "ORF1b:T310I (C14396T)" not found in sample "2022-OTH16-04527"</t>
      </text>
    </comment>
    <comment ref="LP17" authorId="0" shapeId="0">
      <text>
        <t>Mutation "ORF1b:P314L (C14408T)" not found in sample "2022-OTH16-04527"</t>
      </text>
    </comment>
    <comment ref="LQ17" authorId="0" shapeId="0">
      <text>
        <t>Mutation "C14520T" not found in sample "2022-OTH16-04527"</t>
      </text>
    </comment>
    <comment ref="LR17" authorId="0" shapeId="0">
      <text>
        <t>Mutation "ORF1b:V364L (G14557T)" not found in sample "2022-OTH16-04527"</t>
      </text>
    </comment>
    <comment ref="LS17" authorId="0" shapeId="0">
      <text>
        <t>Mutation "ORF1b:N450S (A14816G)" not found in sample "2022-OTH16-04527"</t>
      </text>
    </comment>
    <comment ref="LT17" authorId="0" shapeId="0">
      <text>
        <t>Sample: 2022-OTH16-04527
Mutation: ORF1b:D456V (A14834T)
Reference Genome: MN908947.3
Position: 14834
Reference Allele: A
Alternate Allele: T
Reference Allele Depth: 83.0
Alternate Allele Depth: 60.0
Total Depth: 143.0
Alternate Allele Frequency: 0.41958
Gene: ORF1b
Variant Impact: MODERATE
Variant Effect: missense_variant
Amino Acid Change: p.Asp456Val
Amino Acid Position: 456
Gene Amino Acid Length: 2695</t>
      </text>
    </comment>
    <comment ref="LU17" authorId="0" shapeId="0">
      <text>
        <t>Sample: 2022-OTH16-04527
Mutation: C14931T
Reference Genome: MN908947.3
Position: 14931
Reference Allele: C
Alternate Allele: T
Reference Allele Depth: 1.0
Alternate Allele Depth: 120.0
Total Depth: 121.0
Alternate Allele Frequency: 0.991736
Gene: ORF1b
Variant Impact: LOW
Variant Effect: synonymous_variant
Amino Acid Change: p.Asn488Asn
Amino Acid Position: 488
Gene Amino Acid Length: 2695</t>
      </text>
    </comment>
    <comment ref="LV17" authorId="0" shapeId="0">
      <text>
        <t>Mutation "C15180T" not found in sample "2022-OTH16-04527"</t>
      </text>
    </comment>
    <comment ref="LW17" authorId="0" shapeId="0">
      <text>
        <t>Mutation "ORF1b:T634I (C15368T)" not found in sample "2022-OTH16-04527"</t>
      </text>
    </comment>
    <comment ref="LX17" authorId="0" shapeId="0">
      <text>
        <t>Mutation "ORF1b:R717T (G15617C)" not found in sample "2022-OTH16-04527"</t>
      </text>
    </comment>
    <comment ref="LY17" authorId="0" shapeId="0">
      <text>
        <t>Mutation "ORF1b:N725S (A15641G)" not found in sample "2022-OTH16-04527"</t>
      </text>
    </comment>
    <comment ref="LZ17" authorId="0" shapeId="0">
      <text>
        <t>Mutation "ORF1b:R726S (A15645T)" not found in sample "2022-OTH16-04527"</t>
      </text>
    </comment>
    <comment ref="MA17" authorId="0" shapeId="0">
      <text>
        <t>Mutation "A15693G" not found in sample "2022-OTH16-04527"</t>
      </text>
    </comment>
    <comment ref="MB17" authorId="0" shapeId="0">
      <text>
        <t>Sample: 2022-OTH16-04527
Mutation: C15738T
Reference Genome: MN908947.3
Position: 15738
Reference Allele: C
Alternate Allele: T
Reference Allele Depth: 0.0
Alternate Allele Depth: 191.0
Total Depth: 191.0
Alternate Allele Frequency: 1.0
Gene: ORF1b
Variant Impact: LOW
Variant Effect: synonymous_variant
Amino Acid Change: p.Phe757Phe
Amino Acid Position: 757
Gene Amino Acid Length: 2695</t>
      </text>
    </comment>
    <comment ref="MC17" authorId="0" shapeId="0">
      <text>
        <t>Mutation "ORF1b:K774N (G15789T)" not found in sample "2022-OTH16-04527"</t>
      </text>
    </comment>
    <comment ref="MD17" authorId="0" shapeId="0">
      <text>
        <t>Mutation "ORF1b:A788V (C15830T)" not found in sample "2022-OTH16-04527"</t>
      </text>
    </comment>
    <comment ref="ME17" authorId="0" shapeId="0">
      <text>
        <t>Mutation "ORF1b:K789 (CA15830C [FRAMESHIFT])" not found in sample "2022-OTH16-04527"</t>
      </text>
    </comment>
    <comment ref="MF17" authorId="0" shapeId="0">
      <text>
        <t>Mutation "ORF1b:K789* (A15832T)" not found in sample "2022-OTH16-04527"</t>
      </text>
    </comment>
    <comment ref="MG17" authorId="0" shapeId="0">
      <text>
        <t>Mutation "A15864G" not found in sample "2022-OTH16-04527"</t>
      </text>
    </comment>
    <comment ref="MH17" authorId="0" shapeId="0">
      <text>
        <t>Mutation "ORF1b:H801R (A15869G)" not found in sample "2022-OTH16-04527"</t>
      </text>
    </comment>
    <comment ref="MI17" authorId="0" shapeId="0">
      <text>
        <t>Mutation "ORF1b:E802* (G15871T)" not found in sample "2022-OTH16-04527"</t>
      </text>
    </comment>
    <comment ref="MJ17" authorId="0" shapeId="0">
      <text>
        <t>Sample: 2022-OTH16-04527
Mutation: G15921T
Reference Genome: MN908947.3
Position: 15921
Reference Allele: G
Alternate Allele: T
Reference Allele Depth: 0.0
Alternate Allele Depth: 83.0
Total Depth: 83.0
Alternate Allele Frequency: 1.0
Gene: ORF1b
Variant Impact: LOW
Variant Effect: synonymous_variant
Amino Acid Change: p.Val818Val
Amino Acid Position: 818
Gene Amino Acid Length: 2695</t>
      </text>
    </comment>
    <comment ref="MK17" authorId="0" shapeId="0">
      <text>
        <t>Mutation "ORF1b:Y858I (TA16039AT)" not found in sample "2022-OTH16-04527"</t>
      </text>
    </comment>
    <comment ref="ML17" authorId="0" shapeId="0">
      <text>
        <t>Sample: 2022-OTH16-04527
Mutation: ORF1b:L860H (T16046A)
Reference Genome: MN908947.3
Position: 16046
Reference Allele: T
Alternate Allele: A
Reference Allele Depth: 18.0
Alternate Allele Depth: 15.0
Total Depth: 33.0
Alternate Allele Frequency: 0.454545
Gene: ORF1b
Variant Impact: MODERATE
Variant Effect: missense_variant
Amino Acid Change: p.Leu860His
Amino Acid Position: 860
Gene Amino Acid Length: 2695</t>
      </text>
    </comment>
    <comment ref="MM17" authorId="0" shapeId="0">
      <text>
        <t>Mutation "C16111T" not found in sample "2022-OTH16-04527"</t>
      </text>
    </comment>
    <comment ref="MN17" authorId="0" shapeId="0">
      <text>
        <t>Mutation "ORF1b:Y912C (A16202G)" not found in sample "2022-OTH16-04527"</t>
      </text>
    </comment>
    <comment ref="MO17" authorId="0" shapeId="0">
      <text>
        <t>Mutation "ORF1b:E913A (A16205C)" not found in sample "2022-OTH16-04527"</t>
      </text>
    </comment>
    <comment ref="MP17" authorId="0" shapeId="0">
      <text>
        <t>Mutation "ORF1b:E913G (A16205G)" not found in sample "2022-OTH16-04527"</t>
      </text>
    </comment>
    <comment ref="MQ17" authorId="0" shapeId="0">
      <text>
        <t>Mutation "A16227G" not found in sample "2022-OTH16-04527"</t>
      </text>
    </comment>
    <comment ref="MR17" authorId="0" shapeId="0">
      <text>
        <t>Mutation "ORF1b:V921 (G16228GA [FRAMESHIFT])" not found in sample "2022-OTH16-04527"</t>
      </text>
    </comment>
    <comment ref="MS17" authorId="0" shapeId="0">
      <text>
        <t>Mutation "ORF1b:L930P (T16256C)" not found in sample "2022-OTH16-04527"</t>
      </text>
    </comment>
    <comment ref="MT17" authorId="0" shapeId="0">
      <text>
        <t>Sample: 2022-OTH16-04527
Mutation: ORF1b:N932S (A16262G)
Reference Genome: MN908947.3
Position: 16262
Reference Allele: A
Alternate Allele: G
Reference Allele Depth: 4.0
Alternate Allele Depth: 7199.0
Total Depth: 7203.0
Alternate Allele Frequency: 0.999445
Gene: ORF1b
Variant Impact: MODERATE
Variant Effect: missense_variant
Amino Acid Change: p.Asn932Ser
Amino Acid Position: 932
Gene Amino Acid Length: 2695</t>
      </text>
    </comment>
    <comment ref="MU17" authorId="0" shapeId="0">
      <text>
        <t>Sample: 2022-OTH16-04527
Mutation: A16266G
Reference Genome: MN908947.3
Position: 16266
Reference Allele: A
Alternate Allele: G
Reference Allele Depth: 22.0
Alternate Allele Depth: 7196.0
Total Depth: 7218.0
Alternate Allele Frequency: 0.996952
Gene: ORF1b
Variant Impact: LOW
Variant Effect: synonymous_variant
Amino Acid Change: p.Ser933Ser
Amino Acid Position: 933
Gene Amino Acid Length: 2695</t>
      </text>
    </comment>
    <comment ref="MV17" authorId="0" shapeId="0">
      <text>
        <t>Mutation "ORF1b:K951 (TA16317T [FRAMESHIFT])" not found in sample "2022-OTH16-04527"</t>
      </text>
    </comment>
    <comment ref="MW17" authorId="0" shapeId="0">
      <text>
        <t>Sample: 2022-OTH16-04527
Mutation: C16329T
Reference Genome: MN908947.3
Position: 16329
Reference Allele: C
Alternate Allele: T
Reference Allele Depth: 1.0
Alternate Allele Depth: 7120.0
Total Depth: 7121.0
Alternate Allele Frequency: 0.99986
Gene: ORF1b
Variant Impact: LOW
Variant Effect: synonymous_variant
Amino Acid Change: p.Tyr954Tyr
Amino Acid Position: 954
Gene Amino Acid Length: 2695</t>
      </text>
    </comment>
    <comment ref="MX17" authorId="0" shapeId="0">
      <text>
        <t>Mutation "A16347T" not found in sample "2022-OTH16-04527"</t>
      </text>
    </comment>
    <comment ref="MY17" authorId="0" shapeId="0">
      <text>
        <t>Mutation "ORF1b:N1018S (A16520G)" not found in sample "2022-OTH16-04527"</t>
      </text>
    </comment>
    <comment ref="MZ17" authorId="0" shapeId="0">
      <text>
        <t>Mutation "ORF1b:C1035R (T16570C)" not found in sample "2022-OTH16-04527"</t>
      </text>
    </comment>
    <comment ref="NA17" authorId="0" shapeId="0">
      <text>
        <t>Sample: 2022-OTH16-04527
Mutation: ORF1b:D1042G (A16592G)
Reference Genome: MN908947.3
Position: 16592
Reference Allele: A
Alternate Allele: G
Reference Allele Depth: 4.0
Alternate Allele Depth: 83.0
Total Depth: 87.0
Alternate Allele Frequency: 0.954023
Gene: ORF1b
Variant Impact: MODERATE
Variant Effect: missense_variant
Amino Acid Change: p.Asp1042Gly
Amino Acid Position: 1042
Gene Amino Acid Length: 2695</t>
      </text>
    </comment>
    <comment ref="NB17" authorId="0" shapeId="0">
      <text>
        <t>Mutation "ORF1b:K1054 (CA16626C [FRAMESHIFT])" not found in sample "2022-OTH16-04527"</t>
      </text>
    </comment>
    <comment ref="NC17" authorId="0" shapeId="0">
      <text>
        <t>Mutation "ORF1b:T1067A (A16666G)" not found in sample "2022-OTH16-04527"</t>
      </text>
    </comment>
    <comment ref="ND17" authorId="0" shapeId="0">
      <text>
        <t>Mutation "T16695C" not found in sample "2022-OTH16-04527"</t>
      </text>
    </comment>
    <comment ref="NE17" authorId="0" shapeId="0">
      <text>
        <t>Mutation "ORF1b:L1081 (T16706TG [FRAMESHIFT])" not found in sample "2022-OTH16-04527"</t>
      </text>
    </comment>
    <comment ref="NF17" authorId="0" shapeId="0">
      <text>
        <t>Mutation "ORF1b:R1101Q (G16769A)" not found in sample "2022-OTH16-04527"</t>
      </text>
    </comment>
    <comment ref="NG17" authorId="0" shapeId="0">
      <text>
        <t>Mutation "ORF1b:D1130G (A16856G)" not found in sample "2022-OTH16-04527"</t>
      </text>
    </comment>
    <comment ref="NH17" authorId="0" shapeId="0">
      <text>
        <t>Mutation "ORF1b:S1152P (T16921C)" not found in sample "2022-OTH16-04527"</t>
      </text>
    </comment>
    <comment ref="NI17" authorId="0" shapeId="0">
      <text>
        <t>Mutation "ORF1b:A1190V (C17036T)" not found in sample "2022-OTH16-04527"</t>
      </text>
    </comment>
    <comment ref="NJ17" authorId="0" shapeId="0">
      <text>
        <t>Mutation "ORF1b:Y1221H (T17128C)" not found in sample "2022-OTH16-04527"</t>
      </text>
    </comment>
    <comment ref="NK17" authorId="0" shapeId="0">
      <text>
        <t>Mutation "ORF1b:Y1222 (A17129AC [FRAMESHIFT])" not found in sample "2022-OTH16-04527"</t>
      </text>
    </comment>
    <comment ref="NL17" authorId="0" shapeId="0">
      <text>
        <t>Mutation "ORF1b:Y1222N (T17131A)" not found in sample "2022-OTH16-04527"</t>
      </text>
    </comment>
    <comment ref="NM17" authorId="0" shapeId="0">
      <text>
        <t>Sample: 2022-OTH16-04527
Mutation: A17199G
Reference Genome: MN908947.3
Position: 17199
Reference Allele: A
Alternate Allele: G
Reference Allele Depth: 2.0
Alternate Allele Depth: 2085.0
Total Depth: 2087.0
Alternate Allele Frequency: 0.999042
Gene: ORF1b
Variant Impact: LOW
Variant Effect: synonymous_variant
Amino Acid Change: p.Ala1244Ala
Amino Acid Position: 1244
Gene Amino Acid Length: 2695</t>
      </text>
    </comment>
    <comment ref="NN17" authorId="0" shapeId="0">
      <text>
        <t>Sample: 2022-OTH16-04527
Mutation: ORF1b:V1271L (G17278T)
Reference Genome: MN908947.3
Position: 17278
Reference Allele: G
Alternate Allele: T
Reference Allele Depth: 7.0
Alternate Allele Depth: 1211.0
Total Depth: 1218.0
Alternate Allele Frequency: 0.994253
Gene: ORF1b
Variant Impact: MODERATE
Variant Effect: missense_variant
Amino Acid Change: p.Val1271Leu
Amino Acid Position: 1271
Gene Amino Acid Length: 2695</t>
      </text>
    </comment>
    <comment ref="NO17" authorId="0" shapeId="0">
      <text>
        <t>Mutation "ORF1b:Q1277R (A17297G)" not found in sample "2022-OTH16-04527"</t>
      </text>
    </comment>
    <comment ref="NP17" authorId="0" shapeId="0">
      <text>
        <t>Sample: 2022-OTH16-04527
Mutation: ORF1b:M1301T (T17369C)
Reference Genome: MN908947.3
Position: 17369
Reference Allele: T
Alternate Allele: C
Reference Allele Depth: 0.0
Alternate Allele Depth: 53.0
Total Depth: 53.0
Alternate Allele Frequency: 1.0
Gene: ORF1b
Variant Impact: MODERATE
Variant Effect: missense_variant
Amino Acid Change: p.Met1301Thr
Amino Acid Position: 1301
Gene Amino Acid Length: 2695</t>
      </text>
    </comment>
    <comment ref="NQ17" authorId="0" shapeId="0">
      <text>
        <t>Sample: 2022-OTH16-04527
Mutation: ORF1b:A1302T (G17371A)
Reference Genome: MN908947.3
Position: 17371
Reference Allele: G
Alternate Allele: A
Reference Allele Depth: 0.0
Alternate Allele Depth: 53.0
Total Depth: 53.0
Alternate Allele Frequency: 1.0
Gene: ORF1b
Variant Impact: MODERATE
Variant Effect: missense_variant
Amino Acid Change: p.Ala1302Thr
Amino Acid Position: 1302
Gene Amino Acid Length: 2695</t>
      </text>
    </comment>
    <comment ref="NR17" authorId="0" shapeId="0">
      <text>
        <t>Mutation "T17454C" not found in sample "2022-OTH16-04527"</t>
      </text>
    </comment>
    <comment ref="NS17" authorId="0" shapeId="0">
      <text>
        <t>Mutation "A17460C" not found in sample "2022-OTH16-04527"</t>
      </text>
    </comment>
    <comment ref="NT17" authorId="0" shapeId="0">
      <text>
        <t>Mutation "ORF1b:R1332H (G17462A)" not found in sample "2022-OTH16-04527"</t>
      </text>
    </comment>
    <comment ref="NU17" authorId="0" shapeId="0">
      <text>
        <t>Mutation "ORF1b:R1332L (G17462T)" not found in sample "2022-OTH16-04527"</t>
      </text>
    </comment>
    <comment ref="NV17" authorId="0" shapeId="0">
      <text>
        <t>Mutation "T17475C" not found in sample "2022-OTH16-04527"</t>
      </text>
    </comment>
    <comment ref="NW17" authorId="0" shapeId="0">
      <text>
        <t>Mutation "ORF1b:T1339R (C17483G)" not found in sample "2022-OTH16-04527"</t>
      </text>
    </comment>
    <comment ref="NX17" authorId="0" shapeId="0">
      <text>
        <t>Mutation "A17487G" not found in sample "2022-OTH16-04527"</t>
      </text>
    </comment>
    <comment ref="NY17" authorId="0" shapeId="0">
      <text>
        <t>Mutation "T17583A" not found in sample "2022-OTH16-04527"</t>
      </text>
    </comment>
    <comment ref="NZ17" authorId="0" shapeId="0">
      <text>
        <t>Mutation "ORF1b:A1377G (C17597G)" not found in sample "2022-OTH16-04527"</t>
      </text>
    </comment>
    <comment ref="OA17" authorId="0" shapeId="0">
      <text>
        <t>Mutation "ORF1b:P1427S (C17746T)" not found in sample "2022-OTH16-04527"</t>
      </text>
    </comment>
    <comment ref="OB17" authorId="0" shapeId="0">
      <text>
        <t>Mutation "ORF1b:T1453I (C17825T)" not found in sample "2022-OTH16-04527"</t>
      </text>
    </comment>
    <comment ref="OC17" authorId="0" shapeId="0">
      <text>
        <t>Mutation "ORF1b:S1459P (T17842C)" not found in sample "2022-OTH16-04527"</t>
      </text>
    </comment>
    <comment ref="OD17" authorId="0" shapeId="0">
      <text>
        <t>Mutation "T17877C" not found in sample "2022-OTH16-04527"</t>
      </text>
    </comment>
    <comment ref="OE17" authorId="0" shapeId="0">
      <text>
        <t>Mutation "C17913T" not found in sample "2022-OTH16-04527"</t>
      </text>
    </comment>
    <comment ref="OF17" authorId="0" shapeId="0">
      <text>
        <t>Sample: 2022-OTH16-04527
Mutation: ORF1b:G1530R (G18055A)
Reference Genome: MN908947.3
Position: 18055
Reference Allele: G
Alternate Allele: A
Reference Allele Depth: 0.0
Alternate Allele Depth: 988.0
Total Depth: 988.0
Alternate Allele Frequency: 1.0
Gene: ORF1b
Variant Impact: MODERATE
Variant Effect: missense_variant
Amino Acid Change: p.Gly1530Arg
Amino Acid Position: 1530
Gene Amino Acid Length: 2695</t>
      </text>
    </comment>
    <comment ref="OG17" authorId="0" shapeId="0">
      <text>
        <t>Mutation "ORF1b:G1530R (G18055C)" not found in sample "2022-OTH16-04527"</t>
      </text>
    </comment>
    <comment ref="OH17" authorId="0" shapeId="0">
      <text>
        <t>Mutation "ORF1b:A1547T (G18106A)" not found in sample "2022-OTH16-04527"</t>
      </text>
    </comment>
    <comment ref="OI17" authorId="0" shapeId="0">
      <text>
        <t>Mutation "ORF1b:L1562 (GT18149G [FRAMESHIFT])" not found in sample "2022-OTH16-04527"</t>
      </text>
    </comment>
    <comment ref="OJ17" authorId="0" shapeId="0">
      <text>
        <t>Mutation "T18150G" not found in sample "2022-OTH16-04527"</t>
      </text>
    </comment>
    <comment ref="OK17" authorId="0" shapeId="0">
      <text>
        <t>Mutation "ORF1b:V1564 (TTA18151T [FRAMESHIFT])" not found in sample "2022-OTH16-04527"</t>
      </text>
    </comment>
    <comment ref="OL17" authorId="0" shapeId="0">
      <text>
        <t>Mutation "A18153G" not found in sample "2022-OTH16-04527"</t>
      </text>
    </comment>
    <comment ref="OM17" authorId="0" shapeId="0">
      <text>
        <t>Mutation "ORF1b:C1563G (T18154G)" not found in sample "2022-OTH16-04527"</t>
      </text>
    </comment>
    <comment ref="ON17" authorId="0" shapeId="0">
      <text>
        <t>Mutation "ORF1b:E1601G (A18269G)" not found in sample "2022-OTH16-04527"</t>
      </text>
    </comment>
    <comment ref="OO17" authorId="0" shapeId="0">
      <text>
        <t>Mutation "ORF1b:T1637I (C18377T)" not found in sample "2022-OTH16-04527"</t>
      </text>
    </comment>
    <comment ref="OP17" authorId="0" shapeId="0">
      <text>
        <t>Mutation "ORF1b:M1693I (G18546T)" not found in sample "2022-OTH16-04527"</t>
      </text>
    </comment>
    <comment ref="OQ17" authorId="0" shapeId="0">
      <text>
        <t>Mutation "ORF1b:S1718F (C18620T)" not found in sample "2022-OTH16-04527"</t>
      </text>
    </comment>
    <comment ref="OR17" authorId="0" shapeId="0">
      <text>
        <t>Mutation "ORF1b:V1723A (T18635C)" not found in sample "2022-OTH16-04527"</t>
      </text>
    </comment>
    <comment ref="OS17" authorId="0" shapeId="0">
      <text>
        <t>Mutation "A18645T" not found in sample "2022-OTH16-04527"</t>
      </text>
    </comment>
    <comment ref="OT17" authorId="0" shapeId="0">
      <text>
        <t>Mutation "ORF1b:P1727S (C18646T)" not found in sample "2022-OTH16-04527"</t>
      </text>
    </comment>
    <comment ref="OU17" authorId="0" shapeId="0">
      <text>
        <t>Mutation "A18684G" not found in sample "2022-OTH16-04527"</t>
      </text>
    </comment>
    <comment ref="OV17" authorId="0" shapeId="0">
      <text>
        <t>Mutation "T18696G" not found in sample "2022-OTH16-04527"</t>
      </text>
    </comment>
    <comment ref="OW17" authorId="0" shapeId="0">
      <text>
        <t>Mutation "ORF1b:S1745 (G18697GC [FRAMESHIFT])" not found in sample "2022-OTH16-04527"</t>
      </text>
    </comment>
    <comment ref="OX17" authorId="0" shapeId="0">
      <text>
        <t>Mutation "C18744T" not found in sample "2022-OTH16-04527"</t>
      </text>
    </comment>
    <comment ref="OY17" authorId="0" shapeId="0">
      <text>
        <t>Mutation "ORF1b:C1809R (T18892C)" not found in sample "2022-OTH16-04527"</t>
      </text>
    </comment>
    <comment ref="OZ17" authorId="0" shapeId="0">
      <text>
        <t>Mutation "ORF1b:V1836A (T18974C)" not found in sample "2022-OTH16-04527"</t>
      </text>
    </comment>
    <comment ref="PA17" authorId="0" shapeId="0">
      <text>
        <t>Mutation "ORF1b:H1854Y (C19027T)" not found in sample "2022-OTH16-04527"</t>
      </text>
    </comment>
    <comment ref="PB17" authorId="0" shapeId="0">
      <text>
        <t>Mutation "T19587C" not found in sample "2022-OTH16-04527"</t>
      </text>
    </comment>
    <comment ref="PC17" authorId="0" shapeId="0">
      <text>
        <t>Mutation "ORF1b:Y2041S (A19589C)" not found in sample "2022-OTH16-04527"</t>
      </text>
    </comment>
    <comment ref="PD17" authorId="0" shapeId="0">
      <text>
        <t>Mutation "A19683G" not found in sample "2022-OTH16-04527"</t>
      </text>
    </comment>
    <comment ref="PE17" authorId="0" shapeId="0">
      <text>
        <t>Mutation "A19686G" not found in sample "2022-OTH16-04527"</t>
      </text>
    </comment>
    <comment ref="PF17" authorId="0" shapeId="0">
      <text>
        <t>Mutation "ORF1b:P2074L (C19688T)" not found in sample "2022-OTH16-04527"</t>
      </text>
    </comment>
    <comment ref="PG17" authorId="0" shapeId="0">
      <text>
        <t>Mutation "ORF1b:D2087V (A19727T)" not found in sample "2022-OTH16-04527"</t>
      </text>
    </comment>
    <comment ref="PH17" authorId="0" shapeId="0">
      <text>
        <t>Mutation "ORF1b:W2109C (G19794C)" not found in sample "2022-OTH16-04527"</t>
      </text>
    </comment>
    <comment ref="PI17" authorId="0" shapeId="0">
      <text>
        <t>Mutation "ORF1b:D2142Y (G19891T)" not found in sample "2022-OTH16-04527"</t>
      </text>
    </comment>
    <comment ref="PJ17" authorId="0" shapeId="0">
      <text>
        <t>Mutation "ORF1b:D2157N (G19936A)" not found in sample "2022-OTH16-04527"</t>
      </text>
    </comment>
    <comment ref="PK17" authorId="0" shapeId="0">
      <text>
        <t>Mutation "ORF1b:R2177K (G19997A)" not found in sample "2022-OTH16-04527"</t>
      </text>
    </comment>
    <comment ref="PL17" authorId="0" shapeId="0">
      <text>
        <t>Mutation "ORF1b:F2185S (T20021C)" not found in sample "2022-OTH16-04527"</t>
      </text>
    </comment>
    <comment ref="PM17" authorId="0" shapeId="0">
      <text>
        <t>Mutation "ORF1b:E2221G (A20129G)" not found in sample "2022-OTH16-04527"</t>
      </text>
    </comment>
    <comment ref="PN17" authorId="0" shapeId="0">
      <text>
        <t>Mutation "ORF1b:A2222T (G20131A)" not found in sample "2022-OTH16-04527"</t>
      </text>
    </comment>
    <comment ref="PO17" authorId="0" shapeId="0">
      <text>
        <t>Mutation "ORF1b:V2223E (T20135A)" not found in sample "2022-OTH16-04527"</t>
      </text>
    </comment>
    <comment ref="PP17" authorId="0" shapeId="0">
      <text>
        <t>Mutation "ORF1b:V2233G (T20165G)" not found in sample "2022-OTH16-04527"</t>
      </text>
    </comment>
    <comment ref="PQ17" authorId="0" shapeId="0">
      <text>
        <t>Mutation "C20235T" not found in sample "2022-OTH16-04527"</t>
      </text>
    </comment>
    <comment ref="PR17" authorId="0" shapeId="0">
      <text>
        <t>Mutation "C20259T" not found in sample "2022-OTH16-04527"</t>
      </text>
    </comment>
    <comment ref="PS17" authorId="0" shapeId="0">
      <text>
        <t>Mutation "C20283T" not found in sample "2022-OTH16-04527"</t>
      </text>
    </comment>
    <comment ref="PT17" authorId="0" shapeId="0">
      <text>
        <t>Mutation "A20355G" not found in sample "2022-OTH16-04527"</t>
      </text>
    </comment>
    <comment ref="PU17" authorId="0" shapeId="0">
      <text>
        <t>Mutation "ORF1b:G2298A (G20360C)" not found in sample "2022-OTH16-04527"</t>
      </text>
    </comment>
    <comment ref="PV17" authorId="0" shapeId="0">
      <text>
        <t>Mutation "ORF1b:L2302Q (T20372A)" not found in sample "2022-OTH16-04527"</t>
      </text>
    </comment>
    <comment ref="PW17" authorId="0" shapeId="0">
      <text>
        <t>Mutation "ORF1b:I2303V (A20374G)" not found in sample "2022-OTH16-04527"</t>
      </text>
    </comment>
    <comment ref="PX17" authorId="0" shapeId="0">
      <text>
        <t>Mutation "ORF1b:P2321H (C20429A)" not found in sample "2022-OTH16-04527"</t>
      </text>
    </comment>
    <comment ref="PY17" authorId="0" shapeId="0">
      <text>
        <t>Mutation "ORF1b:D2323A (A20435C)" not found in sample "2022-OTH16-04527"</t>
      </text>
    </comment>
    <comment ref="PZ17" authorId="0" shapeId="0">
      <text>
        <t>Mutation "ORF1b:F2353V (T20524G)" not found in sample "2022-OTH16-04527"</t>
      </text>
    </comment>
    <comment ref="QA17" authorId="0" shapeId="0">
      <text>
        <t>Mutation "ORF1b:V2389I (G20632A)" not found in sample "2022-OTH16-04527"</t>
      </text>
    </comment>
    <comment ref="QB17" authorId="0" shapeId="0">
      <text>
        <t>Mutation "A20649C" not found in sample "2022-OTH16-04527"</t>
      </text>
    </comment>
    <comment ref="QC17" authorId="0" shapeId="0">
      <text>
        <t>Mutation "T20833C" not found in sample "2022-OTH16-04527"</t>
      </text>
    </comment>
    <comment ref="QD17" authorId="0" shapeId="0">
      <text>
        <t>Mutation "T20859C" not found in sample "2022-OTH16-04527"</t>
      </text>
    </comment>
    <comment ref="QE17" authorId="0" shapeId="0">
      <text>
        <t>Mutation "ORF1b:G2474* (G20887T)" not found in sample "2022-OTH16-04527"</t>
      </text>
    </comment>
    <comment ref="QF17" authorId="0" shapeId="0">
      <text>
        <t>Mutation "ORF1b:P2487A (C20926G)" not found in sample "2022-OTH16-04527"</t>
      </text>
    </comment>
    <comment ref="QG17" authorId="0" shapeId="0">
      <text>
        <t>Mutation "ORF1b:M2528K (T21050A)" not found in sample "2022-OTH16-04527"</t>
      </text>
    </comment>
    <comment ref="QH17" authorId="0" shapeId="0">
      <text>
        <t>Mutation "ORF1b:L2560F (C21145T)" not found in sample "2022-OTH16-04527"</t>
      </text>
    </comment>
    <comment ref="QI17" authorId="0" shapeId="0">
      <text>
        <t>Mutation "ORF1b:K2579R (A21203G)" not found in sample "2022-OTH16-04527"</t>
      </text>
    </comment>
    <comment ref="QJ17" authorId="0" shapeId="0">
      <text>
        <t>Mutation "ORF1b:P2612L (C21302T)" not found in sample "2022-OTH16-04527"</t>
      </text>
    </comment>
    <comment ref="QK17" authorId="0" shapeId="0">
      <text>
        <t>Mutation "C21396T" not found in sample "2022-OTH16-04527"</t>
      </text>
    </comment>
    <comment ref="QL17" authorId="0" shapeId="0">
      <text>
        <t>Mutation "ORF1b:T2654A (A21427G)" not found in sample "2022-OTH16-04527"</t>
      </text>
    </comment>
    <comment ref="QM17" authorId="0" shapeId="0">
      <text>
        <t>Mutation "ORF1b:V2656F (G21433T)" not found in sample "2022-OTH16-04527"</t>
      </text>
    </comment>
    <comment ref="QN17" authorId="0" shapeId="0">
      <text>
        <t>Mutation "ORF1b:M2657L (A21436T)" not found in sample "2022-OTH16-04527"</t>
      </text>
    </comment>
    <comment ref="QO17" authorId="0" shapeId="0">
      <text>
        <t>Mutation "ORF1b:K2660R (A21446G)" not found in sample "2022-OTH16-04527"</t>
      </text>
    </comment>
    <comment ref="QP17" authorId="0" shapeId="0">
      <text>
        <t>Mutation "C21459T" not found in sample "2022-OTH16-04527"</t>
      </text>
    </comment>
    <comment ref="QQ17" authorId="0" shapeId="0">
      <text>
        <t>Mutation "S:L18F (C21614T)" not found in sample "2022-OTH16-04527"</t>
      </text>
    </comment>
    <comment ref="QR17" authorId="0" shapeId="0">
      <text>
        <t>Mutation "S:T22I (C21627T)" not found in sample "2022-OTH16-04527"</t>
      </text>
    </comment>
    <comment ref="QS17" authorId="0" shapeId="0">
      <text>
        <t>Mutation "T21632C" not found in sample "2022-OTH16-04527"</t>
      </text>
    </comment>
    <comment ref="QT17" authorId="0" shapeId="0">
      <text>
        <t>Mutation "S:L24S (T21633C)" not found in sample "2022-OTH16-04527"</t>
      </text>
    </comment>
    <comment ref="QU17" authorId="0" shapeId="0">
      <text>
        <t>Mutation "S:L24F (A21634C)" not found in sample "2022-OTH16-04527"</t>
      </text>
    </comment>
    <comment ref="QV17" authorId="0" shapeId="0">
      <text>
        <t>Mutation "S:P25H (CC21636AT)" not found in sample "2022-OTH16-04527"</t>
      </text>
    </comment>
    <comment ref="QW17" authorId="0" shapeId="0">
      <text>
        <t>Mutation "T21640C" not found in sample "2022-OTH16-04527"</t>
      </text>
    </comment>
    <comment ref="QX17" authorId="0" shapeId="0">
      <text>
        <t>Mutation "S:S31F (C21654T)" not found in sample "2022-OTH16-04527"</t>
      </text>
    </comment>
    <comment ref="QY17" authorId="0" shapeId="0">
      <text>
        <t>Mutation "C21658T" not found in sample "2022-OTH16-04527"</t>
      </text>
    </comment>
    <comment ref="QZ17" authorId="0" shapeId="0">
      <text>
        <t>Mutation "T21679C" not found in sample "2022-OTH16-04527"</t>
      </text>
    </comment>
    <comment ref="RA17" authorId="0" shapeId="0">
      <text>
        <t>Mutation "S:D40N (G21680A)" not found in sample "2022-OTH16-04527"</t>
      </text>
    </comment>
    <comment ref="RB17" authorId="0" shapeId="0">
      <text>
        <t>Mutation "S:H49Y (C21707T)" not found in sample "2022-OTH16-04527"</t>
      </text>
    </comment>
    <comment ref="RC17" authorId="0" shapeId="0">
      <text>
        <t>Mutation "C21727T" not found in sample "2022-OTH16-04527"</t>
      </text>
    </comment>
    <comment ref="RD17" authorId="0" shapeId="0">
      <text>
        <t>Mutation "T21808A" not found in sample "2022-OTH16-04527"</t>
      </text>
    </comment>
    <comment ref="RE17" authorId="0" shapeId="0">
      <text>
        <t>Mutation "S:T95I (C21846T)" not found in sample "2022-OTH16-04527"</t>
      </text>
    </comment>
    <comment ref="RF17" authorId="0" shapeId="0">
      <text>
        <t>Mutation "S:V143_Y145DELINSD (GTTTATT21989G)" not found in sample "2022-OTH16-04527"</t>
      </text>
    </comment>
    <comment ref="RG17" authorId="0" shapeId="0">
      <text>
        <t>Mutation "S:R158G (A22034G)" not found in sample "2022-OTH16-04527"</t>
      </text>
    </comment>
    <comment ref="RH17" authorId="0" shapeId="0">
      <text>
        <t>Mutation "T22114G" not found in sample "2022-OTH16-04527"</t>
      </text>
    </comment>
    <comment ref="RI17" authorId="0" shapeId="0">
      <text>
        <t>Mutation "S:N185S (A22116G)" not found in sample "2022-OTH16-04527"</t>
      </text>
    </comment>
    <comment ref="RJ17" authorId="0" shapeId="0">
      <text>
        <t>Mutation "S:S247G (A22301G)" not found in sample "2022-OTH16-04527"</t>
      </text>
    </comment>
    <comment ref="RK17" authorId="0" shapeId="0">
      <text>
        <t>Mutation "S:Y279C (A22398G)" not found in sample "2022-OTH16-04527"</t>
      </text>
    </comment>
    <comment ref="RL17" authorId="0" shapeId="0">
      <text>
        <t>Mutation "C22480T" not found in sample "2022-OTH16-04527"</t>
      </text>
    </comment>
    <comment ref="RM17" authorId="0" shapeId="0">
      <text>
        <t>Mutation "G22567A" not found in sample "2022-OTH16-04527"</t>
      </text>
    </comment>
    <comment ref="RN17" authorId="0" shapeId="0">
      <text>
        <t>Mutation "S:E406G (A22779G)" not found in sample "2022-OTH16-04527"</t>
      </text>
    </comment>
    <comment ref="RO17" authorId="0" shapeId="0">
      <text>
        <t>Mutation "T22990C" not found in sample "2022-OTH16-04527"</t>
      </text>
    </comment>
    <comment ref="RP17" authorId="0" shapeId="0">
      <text>
        <t>Sample: 2022-OTH16-04527
Mutation: S:S477C (A22991T)
Reference Genome: MN908947.3
Position: 22991
Reference Allele: A
Alternate Allele: T
Reference Allele Depth: 45.0
Alternate Allele Depth: 111.0
Total Depth: 156.0
Alternate Allele Frequency: 0.711538
Gene: S
Variant Impact: MODERATE
Variant Effect: missense_variant
Amino Acid Change: p.Ser477Cys
Amino Acid Position: 477
Gene Amino Acid Length: 1273</t>
      </text>
    </comment>
    <comment ref="RQ17" authorId="0" shapeId="0">
      <text>
        <t>Sample: 2022-OTH16-04527
Mutation: C22993T
Reference Genome: MN908947.3
Position: 22993
Reference Allele: C
Alternate Allele: T
Reference Allele Depth: 46.0
Alternate Allele Depth: 111.0
Total Depth: 157.0
Alternate Allele Frequency: 0.707006
Gene: S
Variant Impact: LOW
Variant Effect: synonymous_variant
Amino Acid Change: p.Ser477Ser
Amino Acid Position: 477
Gene Amino Acid Length: 1273</t>
      </text>
    </comment>
    <comment ref="RR17" authorId="0" shapeId="0">
      <text>
        <t>Sample: 2022-OTH16-04527
Mutation: S:F486L (T23020G)
Reference Genome: MN908947.3
Position: 23020
Reference Allele: T
Alternate Allele: G
Reference Allele Depth: 0.0
Alternate Allele Depth: 1803.0
Total Depth: 1803.0
Alternate Allele Frequency: 1.0
Gene: S
Variant Impact: MODERATE
Variant Effect: missense_variant
Amino Acid Change: p.Phe486Leu
Amino Acid Position: 486
Gene Amino Acid Length: 1273</t>
      </text>
    </comment>
    <comment ref="RS17" authorId="0" shapeId="0">
      <text>
        <t>Sample: 2022-OTH16-04527
Mutation: S:N501T (A23064C)
Reference Genome: MN908947.3
Position: 23064
Reference Allele: A
Alternate Allele: C
Reference Allele Depth: 3.0
Alternate Allele Depth: 1805.0
Total Depth: 1808.0
Alternate Allele Frequency: 0.998341
Gene: S
Variant Impact: MODERATE
Variant Effect: missense_variant
Amino Acid Change: p.Asn501Thr
Amino Acid Position: 501
Gene Amino Acid Length: 1273</t>
      </text>
    </comment>
    <comment ref="RT17" authorId="0" shapeId="0">
      <text>
        <t>Sample: 2022-OTH16-04527
Mutation: C23114T
Reference Genome: MN908947.3
Position: 23114
Reference Allele: C
Alternate Allele: T
Reference Allele Depth: 0.0
Alternate Allele Depth: 1806.0
Total Depth: 1806.0
Alternate Allele Frequency: 1.0
Gene: S
Variant Impact: LOW
Variant Effect: synonymous_variant
Amino Acid Change: p.Leu518Leu
Amino Acid Position: 518
Gene Amino Acid Length: 1273</t>
      </text>
    </comment>
    <comment ref="RU17" authorId="0" shapeId="0">
      <text>
        <t>Mutation "T23227C" not found in sample "2022-OTH16-04527"</t>
      </text>
    </comment>
    <comment ref="RV17" authorId="0" shapeId="0">
      <text>
        <t>Mutation "T23323C" not found in sample "2022-OTH16-04527"</t>
      </text>
    </comment>
    <comment ref="RW17" authorId="0" shapeId="0">
      <text>
        <t>Mutation "T23398C" not found in sample "2022-OTH16-04527"</t>
      </text>
    </comment>
    <comment ref="RX17" authorId="0" shapeId="0">
      <text>
        <t>Mutation "S:D614G (A23403G)" not found in sample "2022-OTH16-04527"</t>
      </text>
    </comment>
    <comment ref="RY17" authorId="0" shapeId="0">
      <text>
        <t>Mutation "S:V635A (T23466C)" not found in sample "2022-OTH16-04527"</t>
      </text>
    </comment>
    <comment ref="RZ17" authorId="0" shapeId="0">
      <text>
        <t>Mutation "A23503T" not found in sample "2022-OTH16-04527"</t>
      </text>
    </comment>
    <comment ref="SA17" authorId="0" shapeId="0">
      <text>
        <t>Mutation "A23614G" not found in sample "2022-OTH16-04527"</t>
      </text>
    </comment>
    <comment ref="SB17" authorId="0" shapeId="0">
      <text>
        <t>Mutation "S:V705A (T23676C)" not found in sample "2022-OTH16-04527"</t>
      </text>
    </comment>
    <comment ref="SC17" authorId="0" shapeId="0">
      <text>
        <t>Mutation "S:P715L (C23706T)" not found in sample "2022-OTH16-04527"</t>
      </text>
    </comment>
    <comment ref="SD17" authorId="0" shapeId="0">
      <text>
        <t>Mutation "C23758T" not found in sample "2022-OTH16-04527"</t>
      </text>
    </comment>
    <comment ref="SE17" authorId="0" shapeId="0">
      <text>
        <t>Mutation "A23884G" not found in sample "2022-OTH16-04527"</t>
      </text>
    </comment>
    <comment ref="SF17" authorId="0" shapeId="0">
      <text>
        <t>Mutation "S:D808E (T23986A)" not found in sample "2022-OTH16-04527"</t>
      </text>
    </comment>
    <comment ref="SG17" authorId="0" shapeId="0">
      <text>
        <t>Mutation "T24028C" not found in sample "2022-OTH16-04527"</t>
      </text>
    </comment>
    <comment ref="SH17" authorId="0" shapeId="0">
      <text>
        <t>Mutation "S:L858H (T24135A)" not found in sample "2022-OTH16-04527"</t>
      </text>
    </comment>
    <comment ref="SI17" authorId="0" shapeId="0">
      <text>
        <t>Mutation "S:Y904H (T24272C)" not found in sample "2022-OTH16-04527"</t>
      </text>
    </comment>
    <comment ref="SJ17" authorId="0" shapeId="0">
      <text>
        <t>Mutation "S:S937P (T24371C)" not found in sample "2022-OTH16-04527"</t>
      </text>
    </comment>
    <comment ref="SK17" authorId="0" shapeId="0">
      <text>
        <t>Mutation "A24373G" not found in sample "2022-OTH16-04527"</t>
      </text>
    </comment>
    <comment ref="SL17" authorId="0" shapeId="0">
      <text>
        <t>Mutation "S:G946R (G24398A)" not found in sample "2022-OTH16-04527"</t>
      </text>
    </comment>
    <comment ref="SM17" authorId="0" shapeId="0">
      <text>
        <t>Mutation "S:K947 (GA24399G [FRAMESHIFT])" not found in sample "2022-OTH16-04527"</t>
      </text>
    </comment>
    <comment ref="SN17" authorId="0" shapeId="0">
      <text>
        <t>Mutation "S:L959 (CTT24435C [FRAMESHIFT])" not found in sample "2022-OTH16-04527"</t>
      </text>
    </comment>
    <comment ref="SO17" authorId="0" shapeId="0">
      <text>
        <t>Mutation "C24502T" not found in sample "2022-OTH16-04527"</t>
      </text>
    </comment>
    <comment ref="SP17" authorId="0" shapeId="0">
      <text>
        <t>Mutation "T24523G" not found in sample "2022-OTH16-04527"</t>
      </text>
    </comment>
    <comment ref="SQ17" authorId="0" shapeId="0">
      <text>
        <t>Mutation "S:E988G (A24525G)" not found in sample "2022-OTH16-04527"</t>
      </text>
    </comment>
    <comment ref="SR17" authorId="0" shapeId="0">
      <text>
        <t>Mutation "S:A989G (C24528G)" not found in sample "2022-OTH16-04527"</t>
      </text>
    </comment>
    <comment ref="SS17" authorId="0" shapeId="0">
      <text>
        <t>Mutation "S:E990G (A24531G)" not found in sample "2022-OTH16-04527"</t>
      </text>
    </comment>
    <comment ref="ST17" authorId="0" shapeId="0">
      <text>
        <t>Mutation "S:V991 (G24533GA [FRAMESHIFT])" not found in sample "2022-OTH16-04527"</t>
      </text>
    </comment>
    <comment ref="SU17" authorId="0" shapeId="0">
      <text>
        <t>Mutation "G24535A" not found in sample "2022-OTH16-04527"</t>
      </text>
    </comment>
    <comment ref="SV17" authorId="0" shapeId="0">
      <text>
        <t>Mutation "S:Q992R (A24537G)" not found in sample "2022-OTH16-04527"</t>
      </text>
    </comment>
    <comment ref="SW17" authorId="0" shapeId="0">
      <text>
        <t>Mutation "A24538G" not found in sample "2022-OTH16-04527"</t>
      </text>
    </comment>
    <comment ref="SX17" authorId="0" shapeId="0">
      <text>
        <t>Mutation "S:L1004S (T24573C)" not found in sample "2022-OTH16-04527"</t>
      </text>
    </comment>
    <comment ref="SY17" authorId="0" shapeId="0">
      <text>
        <t>Sample: 2022-OTH16-04527
Mutation: C24748T
Reference Genome: MN908947.3
Position: 24748
Reference Allele: C
Alternate Allele: T
Reference Allele Depth: 4.0
Alternate Allele Depth: 468.0
Total Depth: 472.0
Alternate Allele Frequency: 0.991525
Gene: S
Variant Impact: LOW
Variant Effect: synonymous_variant
Amino Acid Change: p.Phe1062Phe
Amino Acid Position: 1062
Gene Amino Acid Length: 1273</t>
      </text>
    </comment>
    <comment ref="SZ17" authorId="0" shapeId="0">
      <text>
        <t>Mutation "S:K1073 (GAA24776G [FRAMESHIFT])" not found in sample "2022-OTH16-04527"</t>
      </text>
    </comment>
    <comment ref="TA17" authorId="0" shapeId="0">
      <text>
        <t>Mutation "S:K1073R (A24780G)" not found in sample "2022-OTH16-04527"</t>
      </text>
    </comment>
    <comment ref="TB17" authorId="0" shapeId="0">
      <text>
        <t>Mutation "S:K1073N (G24781C)" not found in sample "2022-OTH16-04527"</t>
      </text>
    </comment>
    <comment ref="TC17" authorId="0" shapeId="0">
      <text>
        <t>Mutation "S:N1074D (A24782G)" not found in sample "2022-OTH16-04527"</t>
      </text>
    </comment>
    <comment ref="TD17" authorId="0" shapeId="0">
      <text>
        <t>Mutation "T24793C" not found in sample "2022-OTH16-04527"</t>
      </text>
    </comment>
    <comment ref="TE17" authorId="0" shapeId="0">
      <text>
        <t>Sample: 2022-OTH16-04527
Mutation: S:A1078P (G24794C)
Reference Genome: MN908947.3
Position: 24794
Reference Allele: G
Alternate Allele: C
Reference Allele Depth: 50.0
Alternate Allele Depth: 36.0
Total Depth: 86.0
Alternate Allele Frequency: 0.418605
Gene: S
Variant Impact: MODERATE
Variant Effect: missense_variant
Amino Acid Change: p.Ala1078Pro
Amino Acid Position: 1078
Gene Amino Acid Length: 1273</t>
      </text>
    </comment>
    <comment ref="TF17" authorId="0" shapeId="0">
      <text>
        <t>Sample: 2022-OTH16-04527
Mutation: S:A1078T (G24794A)
Reference Genome: MN908947.3
Position: 24794
Reference Allele: G
Alternate Allele: A
Reference Allele Depth: 50.0
Alternate Allele Depth: 36.0
Total Depth: 86.0
Alternate Allele Frequency: 0.418605
Gene: S
Variant Impact: MODERATE
Variant Effect: missense_variant
Amino Acid Change: p.Ala1078Thr
Amino Acid Position: 1078
Gene Amino Acid Length: 1273</t>
      </text>
    </comment>
    <comment ref="TG17" authorId="0" shapeId="0">
      <text>
        <t>Mutation "T24796C" not found in sample "2022-OTH16-04527"</t>
      </text>
    </comment>
    <comment ref="TH17" authorId="0" shapeId="0">
      <text>
        <t>Mutation "S:F1095L (T24845C)" not found in sample "2022-OTH16-04527"</t>
      </text>
    </comment>
    <comment ref="TI17" authorId="0" shapeId="0">
      <text>
        <t>Mutation "T24892C" not found in sample "2022-OTH16-04527"</t>
      </text>
    </comment>
    <comment ref="TJ17" authorId="0" shapeId="0">
      <text>
        <t>Mutation "S:E1111K (G24893A)" not found in sample "2022-OTH16-04527"</t>
      </text>
    </comment>
    <comment ref="TK17" authorId="0" shapeId="0">
      <text>
        <t>Mutation "C24904T" not found in sample "2022-OTH16-04527"</t>
      </text>
    </comment>
    <comment ref="TL17" authorId="0" shapeId="0">
      <text>
        <t>Sample: 2022-OTH16-04527
Mutation: S:I1115T (T24906C)
Reference Genome: MN908947.3
Position: 24906
Reference Allele: T
Alternate Allele: C
Reference Allele Depth: 10.0
Alternate Allele Depth: 12.0
Total Depth: 22.0
Alternate Allele Frequency: 0.545455
Gene: S
Variant Impact: MODERATE
Variant Effect: missense_variant
Amino Acid Change: p.Ile1115Thr
Amino Acid Position: 1115
Gene Amino Acid Length: 1273</t>
      </text>
    </comment>
    <comment ref="TM17" authorId="0" shapeId="0">
      <text>
        <t>Mutation "S:T1117S (A24911T)" not found in sample "2022-OTH16-04527"</t>
      </text>
    </comment>
    <comment ref="TN17" authorId="0" shapeId="0">
      <text>
        <t>Mutation "S:D1118 (AC24915A [FRAMESHIFT])" not found in sample "2022-OTH16-04527"</t>
      </text>
    </comment>
    <comment ref="TO17" authorId="0" shapeId="0">
      <text>
        <t>Mutation "S:S1175P (T25085C)" not found in sample "2022-OTH16-04527"</t>
      </text>
    </comment>
    <comment ref="TP17" authorId="0" shapeId="0">
      <text>
        <t>Mutation "S:M1237 (GTA25269G [FRAMESHIFT])" not found in sample "2022-OTH16-04527"</t>
      </text>
    </comment>
    <comment ref="TQ17" authorId="0" shapeId="0">
      <text>
        <t>Mutation "C25294G" not found in sample "2022-OTH16-04527"</t>
      </text>
    </comment>
    <comment ref="TR17" authorId="0" shapeId="0">
      <text>
        <t>Mutation "C25300T" not found in sample "2022-OTH16-04527"</t>
      </text>
    </comment>
    <comment ref="TS17" authorId="0" shapeId="0">
      <text>
        <t>Mutation "S:C1248Y (G25305A)" not found in sample "2022-OTH16-04527"</t>
      </text>
    </comment>
    <comment ref="TT17" authorId="0" shapeId="0">
      <text>
        <t>Mutation "S:K1255E (A25325G)" not found in sample "2022-OTH16-04527"</t>
      </text>
    </comment>
    <comment ref="TU17" authorId="0" shapeId="0">
      <text>
        <t>Mutation "ORF3a:T12I (C25427T)" not found in sample "2022-OTH16-04527"</t>
      </text>
    </comment>
    <comment ref="TV17" authorId="0" shapeId="0">
      <text>
        <t>Mutation "ORF3a:L15S (T25436C)" not found in sample "2022-OTH16-04527"</t>
      </text>
    </comment>
    <comment ref="TW17" authorId="0" shapeId="0">
      <text>
        <t>Mutation "A25449G" not found in sample "2022-OTH16-04527"</t>
      </text>
    </comment>
    <comment ref="TX17" authorId="0" shapeId="0">
      <text>
        <t>Mutation "ORF3a:R30C (C25480T)" not found in sample "2022-OTH16-04527"</t>
      </text>
    </comment>
    <comment ref="TY17" authorId="0" shapeId="0">
      <text>
        <t>Mutation "ORF3a:A33V (C25490T)" not found in sample "2022-OTH16-04527"</t>
      </text>
    </comment>
    <comment ref="TZ17" authorId="0" shapeId="0">
      <text>
        <t>Mutation "ORF3a:S40L (C25511T)" not found in sample "2022-OTH16-04527"</t>
      </text>
    </comment>
    <comment ref="UA17" authorId="0" shapeId="0">
      <text>
        <t>Mutation "ORF3a:Q57* (C25561T)" not found in sample "2022-OTH16-04527"</t>
      </text>
    </comment>
    <comment ref="UB17" authorId="0" shapeId="0">
      <text>
        <t>Mutation "ORF3a:Q57H (G25563T)" not found in sample "2022-OTH16-04527"</t>
      </text>
    </comment>
    <comment ref="UC17" authorId="0" shapeId="0">
      <text>
        <t>Mutation "ORF3a:V90F (G25660T)" not found in sample "2022-OTH16-04527"</t>
      </text>
    </comment>
    <comment ref="UD17" authorId="0" shapeId="0">
      <text>
        <t>Mutation "ORF3a:S92L (C25667T)" not found in sample "2022-OTH16-04527"</t>
      </text>
    </comment>
    <comment ref="UE17" authorId="0" shapeId="0">
      <text>
        <t>Mutation "T25675C" not found in sample "2022-OTH16-04527"</t>
      </text>
    </comment>
    <comment ref="UF17" authorId="0" shapeId="0">
      <text>
        <t>Mutation "ORF3a:V97A (T25682C)" not found in sample "2022-OTH16-04527"</t>
      </text>
    </comment>
    <comment ref="UG17" authorId="0" shapeId="0">
      <text>
        <t>Mutation "ORF3a:E102 (TG25695T [FRAMESHIFT])" not found in sample "2022-OTH16-04527"</t>
      </text>
    </comment>
    <comment ref="UH17" authorId="0" shapeId="0">
      <text>
        <t>Mutation "ORF3a:A103 (AG25698A [FRAMESHIFT])" not found in sample "2022-OTH16-04527"</t>
      </text>
    </comment>
    <comment ref="UI17" authorId="0" shapeId="0">
      <text>
        <t>Mutation "C25731T" not found in sample "2022-OTH16-04527"</t>
      </text>
    </comment>
    <comment ref="UJ17" authorId="0" shapeId="0">
      <text>
        <t>Mutation "ORF3a:V163A (T25880C)" not found in sample "2022-OTH16-04527"</t>
      </text>
    </comment>
    <comment ref="UK17" authorId="0" shapeId="0">
      <text>
        <t>Mutation "ORF3a:V168G (T25895G)" not found in sample "2022-OTH16-04527"</t>
      </text>
    </comment>
    <comment ref="UL17" authorId="0" shapeId="0">
      <text>
        <t>Mutation "ORF3a:S177R (T25923A)" not found in sample "2022-OTH16-04527"</t>
      </text>
    </comment>
    <comment ref="UM17" authorId="0" shapeId="0">
      <text>
        <t>Mutation "ORF3a:L219V (T26047G)" not found in sample "2022-OTH16-04527"</t>
      </text>
    </comment>
    <comment ref="UN17" authorId="0" shapeId="0">
      <text>
        <t>Mutation "ORF3a:T221S (A26053T)" not found in sample "2022-OTH16-04527"</t>
      </text>
    </comment>
    <comment ref="UO17" authorId="0" shapeId="0">
      <text>
        <t>Mutation "ORF3a:D238G (A26105G)" not found in sample "2022-OTH16-04527"</t>
      </text>
    </comment>
    <comment ref="UP17" authorId="0" shapeId="0">
      <text>
        <t>Mutation "A26115G" not found in sample "2022-OTH16-04527"</t>
      </text>
    </comment>
    <comment ref="UQ17" authorId="0" shapeId="0">
      <text>
        <t>Mutation "T26160C" not found in sample "2022-OTH16-04527"</t>
      </text>
    </comment>
    <comment ref="UR17" authorId="0" shapeId="0">
      <text>
        <t>Mutation "T26205A" not found in sample "2022-OTH16-04527"</t>
      </text>
    </comment>
    <comment ref="US17" authorId="0" shapeId="0">
      <text>
        <t>Mutation "E:L19F (C26299T)" not found in sample "2022-OTH16-04527"</t>
      </text>
    </comment>
    <comment ref="UT17" authorId="0" shapeId="0">
      <text>
        <t>Mutation "C26313T" not found in sample "2022-OTH16-04527"</t>
      </text>
    </comment>
    <comment ref="UU17" authorId="0" shapeId="0">
      <text>
        <t>Mutation "E:I33T (T26342C)" not found in sample "2022-OTH16-04527"</t>
      </text>
    </comment>
    <comment ref="UV17" authorId="0" shapeId="0">
      <text>
        <t>Mutation "E:P71S (C26455T)" not found in sample "2022-OTH16-04527"</t>
      </text>
    </comment>
    <comment ref="UW17" authorId="0" shapeId="0">
      <text>
        <t>Mutation "C26464T" not found in sample "2022-OTH16-04527"</t>
      </text>
    </comment>
    <comment ref="UX17" authorId="0" shapeId="0">
      <text>
        <t>Mutation "T26510C" not found in sample "2022-OTH16-04527"</t>
      </text>
    </comment>
    <comment ref="UY17" authorId="0" shapeId="0">
      <text>
        <t>Mutation "M:I49T (T26668C)" not found in sample "2022-OTH16-04527"</t>
      </text>
    </comment>
    <comment ref="UZ17" authorId="0" shapeId="0">
      <text>
        <t>Mutation "M:L57F (A26693T)" not found in sample "2022-OTH16-04527"</t>
      </text>
    </comment>
    <comment ref="VA17" authorId="0" shapeId="0">
      <text>
        <t>Mutation "M:C64G (T26712G)" not found in sample "2022-OTH16-04527"</t>
      </text>
    </comment>
    <comment ref="VB17" authorId="0" shapeId="0">
      <text>
        <t>Mutation "M:L67F (C26721T)" not found in sample "2022-OTH16-04527"</t>
      </text>
    </comment>
    <comment ref="VC17" authorId="0" shapeId="0">
      <text>
        <t>Sample: 2022-OTH16-04527
Mutation: M:I76V (A26748G)
Reference Genome: MN908947.3
Position: 26748
Reference Allele: A
Alternate Allele: G
Reference Allele Depth: 0.0
Alternate Allele Depth: 40.0
Total Depth: 40.0
Alternate Allele Frequency: 1.0
Gene: M
Variant Impact: MODERATE
Variant Effect: missense_variant
Amino Acid Change: p.Ile76Val
Amino Acid Position: 76
Gene Amino Acid Length: 222</t>
      </text>
    </comment>
    <comment ref="VD17" authorId="0" shapeId="0">
      <text>
        <t>Mutation "M:T77I (C26752T)" not found in sample "2022-OTH16-04527"</t>
      </text>
    </comment>
    <comment ref="VE17" authorId="0" shapeId="0">
      <text>
        <t>Sample: 2022-OTH16-04527
Mutation: M:C86R (T26778C)
Reference Genome: MN908947.3
Position: 26778
Reference Allele: T
Alternate Allele: C
Reference Allele Depth: 44.0
Alternate Allele Depth: 24.0
Total Depth: 68.0
Alternate Allele Frequency: 0.352941
Gene: M
Variant Impact: MODERATE
Variant Effect: missense_variant
Amino Acid Change: p.Cys86Arg
Amino Acid Position: 86
Gene Amino Acid Length: 222</t>
      </text>
    </comment>
    <comment ref="VF17" authorId="0" shapeId="0">
      <text>
        <t>Mutation "C26882T" not found in sample "2022-OTH16-04527"</t>
      </text>
    </comment>
    <comment ref="VG17" authorId="0" shapeId="0">
      <text>
        <t>Sample: 2022-OTH16-04527
Mutation: C26894T
Reference Genome: MN908947.3
Position: 26894
Reference Allele: C
Alternate Allele: T
Reference Allele Depth: 0.0
Alternate Allele Depth: 68.0
Total Depth: 68.0
Alternate Allele Frequency: 1.0
Gene: M
Variant Impact: LOW
Variant Effect: synonymous_variant
Amino Acid Change: p.Leu124Leu
Amino Acid Position: 124
Gene Amino Acid Length: 222</t>
      </text>
    </comment>
    <comment ref="VH17" authorId="0" shapeId="0">
      <text>
        <t>Sample: 2022-OTH16-04527
Mutation: M:I128T (T26905C)
Reference Genome: MN908947.3
Position: 26905
Reference Allele: T
Alternate Allele: C
Reference Allele Depth: 2.0
Alternate Allele Depth: 10.0
Total Depth: 12.0
Alternate Allele Frequency: 0.833333
Gene: M
Variant Impact: MODERATE
Variant Effect: missense_variant
Amino Acid Change: p.Ile128Thr
Amino Acid Position: 128
Gene Amino Acid Length: 222</t>
      </text>
    </comment>
    <comment ref="VI17" authorId="0" shapeId="0">
      <text>
        <t>Mutation "G26909A" not found in sample "2022-OTH16-04527"</t>
      </text>
    </comment>
    <comment ref="VJ17" authorId="0" shapeId="0">
      <text>
        <t>Mutation "M:R131K (G26914A)" not found in sample "2022-OTH16-04527"</t>
      </text>
    </comment>
    <comment ref="VK17" authorId="0" shapeId="0">
      <text>
        <t>Sample: 2022-OTH16-04527
Mutation: M:R131T (G26914C)
Reference Genome: MN908947.3
Position: 26914
Reference Allele: G
Alternate Allele: C
Reference Allele Depth: 0.0
Alternate Allele Depth: 12.0
Total Depth: 12.0
Alternate Allele Frequency: 1.0
Gene: M
Variant Impact: MODERATE
Variant Effect: missense_variant
Amino Acid Change: p.Arg131Thr
Amino Acid Position: 131
Gene Amino Acid Length: 222</t>
      </text>
    </comment>
    <comment ref="VL17" authorId="0" shapeId="0">
      <text>
        <t>Sample: 2022-OTH16-04527
Mutation: G26918C
Reference Genome: MN908947.3
Position: 26918
Reference Allele: G
Alternate Allele: C
Reference Allele Depth: 0.0
Alternate Allele Depth: 12.0
Total Depth: 12.0
Alternate Allele Frequency: 1.0
Gene: M
Variant Impact: LOW
Variant Effect: synonymous_variant
Amino Acid Change: p.Pro132Pro
Amino Acid Position: 132
Gene Amino Acid Length: 222</t>
      </text>
    </comment>
    <comment ref="VM17" authorId="0" shapeId="0">
      <text>
        <t>Sample: 2022-OTH16-04527
Mutation: M:L134 (CT26922C [FRAMESHIFT])
Reference Genome: MN908947.3
Position: 26922
Reference Allele: CT
Alternate Allele: C
Reference Allele Depth: 0.0
Alternate Allele Depth: 12.0
Total Depth: 12.0
Alternate Allele Frequency: 1.0
Gene: M
Variant Impact: HIGH
Variant Effect: frameshift_variant
Amino Acid Change: p.Leu134fs
Amino Acid Position: 134
Gene Amino Acid Length: 222</t>
      </text>
    </comment>
    <comment ref="VN17" authorId="0" shapeId="0">
      <text>
        <t>Mutation "M:V139A (T26938C)" not found in sample "2022-OTH16-04527"</t>
      </text>
    </comment>
    <comment ref="VO17" authorId="0" shapeId="0">
      <text>
        <t>Mutation "M:K162N (G27008C)" not found in sample "2022-OTH16-04527"</t>
      </text>
    </comment>
    <comment ref="VP17" authorId="0" shapeId="0">
      <text>
        <t>Mutation "M:D163N (G27009A)" not found in sample "2022-OTH16-04527"</t>
      </text>
    </comment>
    <comment ref="VQ17" authorId="0" shapeId="0">
      <text>
        <t>Mutation "M:E167 (TA27017T [FRAMESHIFT])" not found in sample "2022-OTH16-04527"</t>
      </text>
    </comment>
    <comment ref="VR17" authorId="0" shapeId="0">
      <text>
        <t>Mutation "M:K166S (AA27018TC)" not found in sample "2022-OTH16-04527"</t>
      </text>
    </comment>
    <comment ref="VS17" authorId="0" shapeId="0">
      <text>
        <t>Mutation "M:E167K (G27021A)" not found in sample "2022-OTH16-04527"</t>
      </text>
    </comment>
    <comment ref="VT17" authorId="0" shapeId="0">
      <text>
        <t>Mutation "M:I168T (T27025C)" not found in sample "2022-OTH16-04527"</t>
      </text>
    </comment>
    <comment ref="VU17" authorId="0" shapeId="0">
      <text>
        <t>Mutation "M:S184L (C27073T)" not found in sample "2022-OTH16-04527"</t>
      </text>
    </comment>
    <comment ref="VV17" authorId="0" shapeId="0">
      <text>
        <t>Mutation "C27131T" not found in sample "2022-OTH16-04527"</t>
      </text>
    </comment>
    <comment ref="VW17" authorId="0" shapeId="0">
      <text>
        <t>Mutation "M:T208I (C27145T)" not found in sample "2022-OTH16-04527"</t>
      </text>
    </comment>
    <comment ref="VX17" authorId="0" shapeId="0">
      <text>
        <t>Mutation "M:D209H (G27147C)" not found in sample "2022-OTH16-04527"</t>
      </text>
    </comment>
    <comment ref="VY17" authorId="0" shapeId="0">
      <text>
        <t>Mutation "ORF6:F2Y (T27206A)" not found in sample "2022-OTH16-04527"</t>
      </text>
    </comment>
    <comment ref="VZ17" authorId="0" shapeId="0">
      <text>
        <t>Mutation "C27297T" not found in sample "2022-OTH16-04527"</t>
      </text>
    </comment>
    <comment ref="WA17" authorId="0" shapeId="0">
      <text>
        <t>Mutation "ORF6:M58I (G27375A)" not found in sample "2022-OTH16-04527"</t>
      </text>
    </comment>
    <comment ref="WB17" authorId="0" shapeId="0">
      <text>
        <t>Mutation "T27384C" not found in sample "2022-OTH16-04527"</t>
      </text>
    </comment>
    <comment ref="WC17" authorId="0" shapeId="0">
      <text>
        <t>Mutation "ORF6:*62Eext (T27385G)" not found in sample "2022-OTH16-04527"</t>
      </text>
    </comment>
    <comment ref="WD17" authorId="0" shapeId="0">
      <text>
        <t>Mutation "G27390A" not found in sample "2022-OTH16-04527"</t>
      </text>
    </comment>
    <comment ref="WE17" authorId="0" shapeId="0">
      <text>
        <t>Mutation "ORF7a:M1? (G27396A)" not found in sample "2022-OTH16-04527"</t>
      </text>
    </comment>
    <comment ref="WF17" authorId="0" shapeId="0">
      <text>
        <t>Mutation "ORF7a:E33A (A27491C)" not found in sample "2022-OTH16-04527"</t>
      </text>
    </comment>
    <comment ref="WG17" authorId="0" shapeId="0">
      <text>
        <t>Mutation "ORF7a:G38 (TG27504T [FRAMESHIFT])" not found in sample "2022-OTH16-04527"</t>
      </text>
    </comment>
    <comment ref="WH17" authorId="0" shapeId="0">
      <text>
        <t>Mutation "C27519T" not found in sample "2022-OTH16-04527"</t>
      </text>
    </comment>
    <comment ref="WI17" authorId="0" shapeId="0">
      <text>
        <t>Sample: 2022-OTH16-04527
Mutation: A27950G
Reference Genome: MN908947.3
Position: 27950
Reference Allele: A
Alternate Allele: G
Reference Allele Depth: 1047.0
Alternate Allele Depth: 2892.0
Total Depth: 3939.0
Alternate Allele Frequency: 0.734196
Gene: ORF8
Variant Impact: LOW
Variant Effect: synonymous_variant
Amino Acid Change: p.Glu19Glu
Amino Acid Position: 19
Gene Amino Acid Length: 121</t>
      </text>
    </comment>
    <comment ref="WJ17" authorId="0" shapeId="0">
      <text>
        <t>Sample: 2022-OTH16-04527
Mutation: ORF8:D35Y (G27996T)
Reference Genome: MN908947.3
Position: 27996
Reference Allele: G
Alternate Allele: T
Reference Allele Depth: 4.0
Alternate Allele Depth: 4825.0
Total Depth: 4829.0
Alternate Allele Frequency: 0.999172
Gene: ORF8
Variant Impact: MODERATE
Variant Effect: missense_variant
Amino Acid Change: p.Asp35Tyr
Amino Acid Position: 35
Gene Amino Acid Length: 121</t>
      </text>
    </comment>
    <comment ref="WK17" authorId="0" shapeId="0">
      <text>
        <t>Mutation "C28016T" not found in sample "2022-OTH16-04527"</t>
      </text>
    </comment>
    <comment ref="WL17" authorId="0" shapeId="0">
      <text>
        <t>Mutation "ORF8:S43F (C28021T)" not found in sample "2022-OTH16-04527"</t>
      </text>
    </comment>
    <comment ref="WM17" authorId="0" shapeId="0">
      <text>
        <t>Mutation "ORF8:A65S (G28086T)" not found in sample "2022-OTH16-04527"</t>
      </text>
    </comment>
    <comment ref="WN17" authorId="0" shapeId="0">
      <text>
        <t>Mutation "ORF8:A65G (C28087G)" not found in sample "2022-OTH16-04527"</t>
      </text>
    </comment>
    <comment ref="WO17" authorId="0" shapeId="0">
      <text>
        <t>Mutation "ORF8:A65V (C28087T)" not found in sample "2022-OTH16-04527"</t>
      </text>
    </comment>
    <comment ref="WP17" authorId="0" shapeId="0">
      <text>
        <t>Sample: 2022-OTH16-04527
Mutation: ORF8:E106* (G28209T)
Reference Genome: MN908947.3
Position: 28209
Reference Allele: G
Alternate Allele: T
Reference Allele Depth: 4.0
Alternate Allele Depth: 3784.0
Total Depth: 3788.0
Alternate Allele Frequency: 0.998944
Gene: ORF8
Variant Impact: HIGH
Variant Effect: stop_gained
Amino Acid Change: p.Glu106*
Amino Acid Position: 106
Gene Amino Acid Length: 121</t>
      </text>
    </comment>
    <comment ref="WQ17" authorId="0" shapeId="0">
      <text>
        <t>Mutation "N:Q28 (A28353AC [FRAMESHIFT])" not found in sample "2022-OTH16-04527"</t>
      </text>
    </comment>
    <comment ref="WR17" authorId="0" shapeId="0">
      <text>
        <t>Mutation "N:A35G (C28377G)" not found in sample "2022-OTH16-04527"</t>
      </text>
    </comment>
    <comment ref="WS17" authorId="0" shapeId="0">
      <text>
        <t>Mutation "N:P67S (C28472T)" not found in sample "2022-OTH16-04527"</t>
      </text>
    </comment>
    <comment ref="WT17" authorId="0" shapeId="0">
      <text>
        <t>Sample: 2022-OTH16-04527
Mutation: N:G71D (G28485A)
Reference Genome: MN908947.3
Position: 28485
Reference Allele: G
Alternate Allele: A
Reference Allele Depth: 29.0
Alternate Allele Depth: 10.0
Total Depth: 39.0
Alternate Allele Frequency: 0.25641
Gene: N
Variant Impact: MODERATE
Variant Effect: missense_variant
Amino Acid Change: p.Gly71Asp
Amino Acid Position: 71
Gene Amino Acid Length: 419</t>
      </text>
    </comment>
    <comment ref="WU17" authorId="0" shapeId="0">
      <text>
        <t>Mutation "N:G85D (G28527A)" not found in sample "2022-OTH16-04527"</t>
      </text>
    </comment>
    <comment ref="WV17" authorId="0" shapeId="0">
      <text>
        <t>Mutation "N:T91A (A28544G)" not found in sample "2022-OTH16-04527"</t>
      </text>
    </comment>
    <comment ref="WW17" authorId="0" shapeId="0">
      <text>
        <t>Mutation "N:R92G (A28547G)" not found in sample "2022-OTH16-04527"</t>
      </text>
    </comment>
    <comment ref="WX17" authorId="0" shapeId="0">
      <text>
        <t>Mutation "T28561G" not found in sample "2022-OTH16-04527"</t>
      </text>
    </comment>
    <comment ref="WY17" authorId="0" shapeId="0">
      <text>
        <t>Mutation "C28603T" not found in sample "2022-OTH16-04527"</t>
      </text>
    </comment>
    <comment ref="WZ17" authorId="0" shapeId="0">
      <text>
        <t>Mutation "N:A119S (G28628T)" not found in sample "2022-OTH16-04527"</t>
      </text>
    </comment>
    <comment ref="XA17" authorId="0" shapeId="0">
      <text>
        <t>Mutation "N:T135 (CA28674C [FRAMESHIFT])" not found in sample "2022-OTH16-04527"</t>
      </text>
    </comment>
    <comment ref="XB17" authorId="0" shapeId="0">
      <text>
        <t>Mutation "N:A138V (CC28686TG)" not found in sample "2022-OTH16-04527"</t>
      </text>
    </comment>
    <comment ref="XC17" authorId="0" shapeId="0">
      <text>
        <t>Mutation "T28705C" not found in sample "2022-OTH16-04527"</t>
      </text>
    </comment>
    <comment ref="XD17" authorId="0" shapeId="0">
      <text>
        <t>Mutation "N:N154 (CA28732C [FRAMESHIFT])" not found in sample "2022-OTH16-04527"</t>
      </text>
    </comment>
    <comment ref="XE17" authorId="0" shapeId="0">
      <text>
        <t>Mutation "N:V158 (GT28745G [FRAMESHIFT])" not found in sample "2022-OTH16-04527"</t>
      </text>
    </comment>
    <comment ref="XF17" authorId="0" shapeId="0">
      <text>
        <t>Mutation "G28747C" not found in sample "2022-OTH16-04527"</t>
      </text>
    </comment>
    <comment ref="XG17" authorId="0" shapeId="0">
      <text>
        <t>Mutation "N:L159P (T28749C)" not found in sample "2022-OTH16-04527"</t>
      </text>
    </comment>
    <comment ref="XH17" authorId="0" shapeId="0">
      <text>
        <t>Mutation "N:L159Q (T28749A)" not found in sample "2022-OTH16-04527"</t>
      </text>
    </comment>
    <comment ref="XI17" authorId="0" shapeId="0">
      <text>
        <t>Mutation "A28750C" not found in sample "2022-OTH16-04527"</t>
      </text>
    </comment>
    <comment ref="XJ17" authorId="0" shapeId="0">
      <text>
        <t>Mutation "T28756A" not found in sample "2022-OTH16-04527"</t>
      </text>
    </comment>
    <comment ref="XK17" authorId="0" shapeId="0">
      <text>
        <t>Mutation "T28756C" not found in sample "2022-OTH16-04527"</t>
      </text>
    </comment>
    <comment ref="XL17" authorId="0" shapeId="0">
      <text>
        <t>Sample: 2022-OTH16-04527
Mutation: N:P168S (C28775T)
Reference Genome: MN908947.3
Position: 28775
Reference Allele: C
Alternate Allele: T
Reference Allele Depth: 2.0
Alternate Allele Depth: 3305.0
Total Depth: 3307.0
Alternate Allele Frequency: 0.999395
Gene: N
Variant Impact: MODERATE
Variant Effect: missense_variant
Amino Acid Change: p.Pro168Ser
Amino Acid Position: 168
Gene Amino Acid Length: 419</t>
      </text>
    </comment>
    <comment ref="XM17" authorId="0" shapeId="0">
      <text>
        <t>Mutation "N:T205I (C28887T)" not found in sample "2022-OTH16-04527"</t>
      </text>
    </comment>
    <comment ref="XN17" authorId="0" shapeId="0">
      <text>
        <t>Sample: 2022-OTH16-04527
Mutation: N:S206P (T28889C)
Reference Genome: MN908947.3
Position: 28889
Reference Allele: T
Alternate Allele: C
Reference Allele Depth: 0.0
Alternate Allele Depth: 4234.0
Total Depth: 4234.0
Alternate Allele Frequency: 1.0
Gene: N
Variant Impact: MODERATE
Variant Effect: missense_variant
Amino Acid Change: p.Ser206Pro
Amino Acid Position: 206
Gene Amino Acid Length: 419</t>
      </text>
    </comment>
    <comment ref="XO17" authorId="0" shapeId="0">
      <text>
        <t>Mutation "T28906C" not found in sample "2022-OTH16-04527"</t>
      </text>
    </comment>
    <comment ref="XP17" authorId="0" shapeId="0">
      <text>
        <t>Mutation "N:N213D (A28910G)" not found in sample "2022-OTH16-04527"</t>
      </text>
    </comment>
    <comment ref="XQ17" authorId="0" shapeId="0">
      <text>
        <t>Mutation "C28957T" not found in sample "2022-OTH16-04527"</t>
      </text>
    </comment>
    <comment ref="XR17" authorId="0" shapeId="0">
      <text>
        <t>Sample: 2022-OTH16-04527
Mutation: N:E280K (G29111A)
Reference Genome: MN908947.3
Position: 29111
Reference Allele: G
Alternate Allele: A
Reference Allele Depth: 0.0
Alternate Allele Depth: 116.0
Total Depth: 116.0
Alternate Allele Frequency: 1.0
Gene: N
Variant Impact: MODERATE
Variant Effect: missense_variant
Amino Acid Change: p.Glu280Lys
Amino Acid Position: 280
Gene Amino Acid Length: 419</t>
      </text>
    </comment>
    <comment ref="XS17" authorId="0" shapeId="0">
      <text>
        <t>Mutation "N:T282 (A29115AG [FRAMESHIFT])" not found in sample "2022-OTH16-04527"</t>
      </text>
    </comment>
    <comment ref="XT17" authorId="0" shapeId="0">
      <text>
        <t>Mutation "N:D288N (G29135A)" not found in sample "2022-OTH16-04527"</t>
      </text>
    </comment>
    <comment ref="XU17" authorId="0" shapeId="0">
      <text>
        <t>Mutation "T29194C" not found in sample "2022-OTH16-04527"</t>
      </text>
    </comment>
    <comment ref="XV17" authorId="0" shapeId="0">
      <text>
        <t>Mutation "N:A308T (G29195A)" not found in sample "2022-OTH16-04527"</t>
      </text>
    </comment>
    <comment ref="XW17" authorId="0" shapeId="0">
      <text>
        <t>Mutation "N:S310T (G29202C)" not found in sample "2022-OTH16-04527"</t>
      </text>
    </comment>
    <comment ref="XX17" authorId="0" shapeId="0">
      <text>
        <t>Mutation "N:T329S (A29258T)" not found in sample "2022-OTH16-04527"</t>
      </text>
    </comment>
    <comment ref="XY17" authorId="0" shapeId="0">
      <text>
        <t>Mutation "N:W330C (G29263C)" not found in sample "2022-OTH16-04527"</t>
      </text>
    </comment>
    <comment ref="XZ17" authorId="0" shapeId="0">
      <text>
        <t>Mutation "N:F363N (TT29360AA)" not found in sample "2022-OTH16-04527"</t>
      </text>
    </comment>
    <comment ref="YA17" authorId="0" shapeId="0">
      <text>
        <t>Mutation "A29368T" not found in sample "2022-OTH16-04527"</t>
      </text>
    </comment>
    <comment ref="YB17" authorId="0" shapeId="0">
      <text>
        <t>Mutation "N:K375* (A29396T)" not found in sample "2022-OTH16-04527"</t>
      </text>
    </comment>
    <comment ref="YC17" authorId="0" shapeId="0">
      <text>
        <t>Mutation "N:A376G (C29400G)" not found in sample "2022-OTH16-04527"</t>
      </text>
    </comment>
    <comment ref="YD17" authorId="0" shapeId="0">
      <text>
        <t>Mutation "N:D377 (GA29402G [FRAMESHIFT])" not found in sample "2022-OTH16-04527"</t>
      </text>
    </comment>
    <comment ref="YE17" authorId="0" shapeId="0">
      <text>
        <t>Mutation "N:D377V (A29403T)" not found in sample "2022-OTH16-04527"</t>
      </text>
    </comment>
    <comment ref="YF17" authorId="0" shapeId="0">
      <text>
        <t>Mutation "N:D377E (T29404G)" not found in sample "2022-OTH16-04527"</t>
      </text>
    </comment>
    <comment ref="YG17" authorId="0" shapeId="0">
      <text>
        <t>Mutation "N:T391I (C29445T)" not found in sample "2022-OTH16-04527"</t>
      </text>
    </comment>
    <comment ref="YH17" authorId="0" shapeId="0">
      <text>
        <t>Mutation "A29467G" not found in sample "2022-OTH16-04527"</t>
      </text>
    </comment>
    <comment ref="YI17" authorId="0" shapeId="0">
      <text>
        <t>Mutation "C29530T" not found in sample "2022-OTH16-04527"</t>
      </text>
    </comment>
    <comment ref="YJ17" authorId="0" shapeId="0">
      <text>
        <t>Mutation "ORF10:A8 (TTTCGC29575T [FRAMESHIFT])" not found in sample "2022-OTH16-04527"</t>
      </text>
    </comment>
    <comment ref="YK17" authorId="0" shapeId="0">
      <text>
        <t>Sample: 2022-OTH16-04527
Mutation: C29578T
Reference Genome: MN908947.3
Position: 29578
Reference Allele: C
Alternate Allele: T
Reference Allele Depth: 0.0
Alternate Allele Depth: 114.0
Total Depth: 114.0
Alternate Allele Frequency: 1.0
Gene: ORF10
Variant Impact: LOW
Variant Effect: synonymous_variant
Amino Acid Change: p.Phe7Phe
Amino Acid Position: 7
Gene Amino Acid Length: 38</t>
      </text>
    </comment>
    <comment ref="YL17" authorId="0" shapeId="0">
      <text>
        <t>Mutation "ORF10:P10S (C29585T)" not found in sample "2022-OTH16-04527"</t>
      </text>
    </comment>
    <comment ref="YM17" authorId="0" shapeId="0">
      <text>
        <t>Mutation "T29623C" not found in sample "2022-OTH16-04527"</t>
      </text>
    </comment>
    <comment ref="YN17" authorId="0" shapeId="0">
      <text>
        <t>Mutation "C29635T" not found in sample "2022-OTH16-04527"</t>
      </text>
    </comment>
    <comment ref="YO17" authorId="0" shapeId="0">
      <text>
        <t>Mutation "A29638T" not found in sample "2022-OTH16-04527"</t>
      </text>
    </comment>
    <comment ref="YP17" authorId="0" shapeId="0">
      <text>
        <t>Sample: 2022-OTH16-04527
Mutation: ORF10:L37F (C29666T)
Reference Genome: MN908947.3
Position: 29666
Reference Allele: C
Alternate Allele: T
Reference Allele Depth: 0.0
Alternate Allele Depth: 1862.0
Total Depth: 1862.0
Alternate Allele Frequency: 1.0
Gene: ORF10
Variant Impact: MODERATE
Variant Effect: missense_variant
Amino Acid Change: p.Leu37Phe
Amino Acid Position: 37
Gene Amino Acid Length: 38</t>
      </text>
    </comment>
    <comment ref="YQ17" authorId="0" shapeId="0">
      <text>
        <t>Mutation "ORF10:T38I (C29670T)" not found in sample "2022-OTH16-04527"</t>
      </text>
    </comment>
    <comment ref="YR17" authorId="0" shapeId="0">
      <text>
        <t>Mutation "C29679T" not found in sample "2022-OTH16-04527"</t>
      </text>
    </comment>
    <comment ref="YS17" authorId="0" shapeId="0">
      <text>
        <t>Mutation "G29701A" not found in sample "2022-OTH16-04527"</t>
      </text>
    </comment>
    <comment ref="YT17" authorId="0" shapeId="0">
      <text>
        <t>Mutation "A29704C" not found in sample "2022-OTH16-04527"</t>
      </text>
    </comment>
    <comment ref="YU17" authorId="0" shapeId="0">
      <text>
        <t>Mutation "C29743T" not found in sample "2022-OTH16-04527"</t>
      </text>
    </comment>
    <comment ref="YV17" authorId="0" shapeId="0">
      <text>
        <t>Mutation "C29754T" not found in sample "2022-OTH16-04527"</t>
      </text>
    </comment>
    <comment ref="YW17" authorId="0" shapeId="0">
      <text>
        <t>Mutation "C29769T" not found in sample "2022-OTH16-04527"</t>
      </text>
    </comment>
    <comment ref="YX17" authorId="0" shapeId="0">
      <text>
        <t>Mutation "C29831T" not found in sample "2022-OTH16-04527"</t>
      </text>
    </comment>
    <comment ref="YY17" authorId="0" shapeId="0">
      <text>
        <t>Mutation "TC29834T" not found in sample "2022-OTH16-04527"</t>
      </text>
    </comment>
    <comment ref="YZ17" authorId="0" shapeId="0">
      <text>
        <t>Mutation "CC29835TT" not found in sample "2022-OTH16-04527"</t>
      </text>
    </comment>
    <comment ref="ZA17" authorId="0" shapeId="0">
      <text>
        <t>Sample: 2022-OTH16-04527
Mutation: T29856A
Reference Genome: MN908947.3
Position: 29856
Reference Allele: T
Alternate Allele: A
Reference Allele Depth: 1.0
Alternate Allele Depth: 1726.0
Total Depth: 1727.0
Alternate Allele Frequency: 0.999421
Gene: S
Variant Impact: MODIFIER
Variant Effect: downstream_gene_variant
Amino Acid Change: .
Amino Acid Position: -1
Gene Amino Acid Length: -1</t>
      </text>
    </comment>
    <comment ref="ZB17" authorId="0" shapeId="0">
      <text>
        <t>Mutation "C29857T" not found in sample "2022-OTH16-04527"</t>
      </text>
    </comment>
    <comment ref="ZC17" authorId="0" shapeId="0">
      <text>
        <t>Mutation "G29864C" not found in sample "2022-OTH16-04527"</t>
      </text>
    </comment>
    <comment ref="A18" authorId="1" shapeId="0">
      <text>
        <t>Warning: Sample "2022-OTH16-04534" has failed general NGS QC</t>
      </text>
    </comment>
    <comment ref="B18" authorId="0" shapeId="0">
      <text>
        <t>Mutation "T175C" not found in sample "2022-OTH16-04534"</t>
      </text>
    </comment>
    <comment ref="C18" authorId="0" shapeId="0">
      <text>
        <t>Sample: 2022-OTH16-04534
Mutation: A196C
Reference Genome: MN908947.3
Position: 196
Reference Allele: A
Alternate Allele: C
Reference Allele Depth: 21.0
Alternate Allele Depth: 7.0
Total Depth: 28.0
Alternate Allele Frequency: 0.25
Gene: ORF1a
Variant Impact: MODIFIER
Variant Effect: upstream_gene_variant
Amino Acid Change: .
Amino Acid Position: -1
Gene Amino Acid Length: -1</t>
      </text>
    </comment>
    <comment ref="D18" authorId="0" shapeId="0">
      <text>
        <t>Sample: 2022-OTH16-04534
Mutation: C241T
Reference Genome: MN908947.3
Position: 241
Reference Allele: C
Alternate Allele: T
Reference Allele Depth: 0.0
Alternate Allele Depth: 27.0
Total Depth: 27.0
Alternate Allele Frequency: 1.0
Gene: ORF1a
Variant Impact: MODIFIER
Variant Effect: upstream_gene_variant
Amino Acid Change: .
Amino Acid Position: -1
Gene Amino Acid Length: -1</t>
      </text>
    </comment>
    <comment ref="E18" authorId="0" shapeId="0">
      <text>
        <t>Mutation "T262C" not found in sample "2022-OTH16-04534"</t>
      </text>
    </comment>
    <comment ref="F18" authorId="0" shapeId="0">
      <text>
        <t>Mutation "ORF1a:M1? (G268A)" not found in sample "2022-OTH16-04534"</t>
      </text>
    </comment>
    <comment ref="G18" authorId="0" shapeId="0">
      <text>
        <t>Mutation "C304T" not found in sample "2022-OTH16-04534"</t>
      </text>
    </comment>
    <comment ref="H18" authorId="0" shapeId="0">
      <text>
        <t>Mutation "ORF1a:V23D (T333A)" not found in sample "2022-OTH16-04534"</t>
      </text>
    </comment>
    <comment ref="I18" authorId="0" shapeId="0">
      <text>
        <t>Mutation "ORF1a:R24C (C335T)" not found in sample "2022-OTH16-04534"</t>
      </text>
    </comment>
    <comment ref="J18" authorId="0" shapeId="0">
      <text>
        <t>Mutation "ORF1a:D25G (A339G)" not found in sample "2022-OTH16-04534"</t>
      </text>
    </comment>
    <comment ref="K18" authorId="0" shapeId="0">
      <text>
        <t>Mutation "ORF1a:G30V (G354T)" not found in sample "2022-OTH16-04534"</t>
      </text>
    </comment>
    <comment ref="L18" authorId="0" shapeId="0">
      <text>
        <t>Mutation "ORF1a:F31W (TT357GG)" not found in sample "2022-OTH16-04534"</t>
      </text>
    </comment>
    <comment ref="M18" authorId="0" shapeId="0">
      <text>
        <t>Mutation "C421T" not found in sample "2022-OTH16-04534"</t>
      </text>
    </comment>
    <comment ref="N18" authorId="0" shapeId="0">
      <text>
        <t>Mutation "ORF1a:L53F (A424T)" not found in sample "2022-OTH16-04534"</t>
      </text>
    </comment>
    <comment ref="O18" authorId="0" shapeId="0">
      <text>
        <t>Mutation "ORF1a:H110Y (C593T)" not found in sample "2022-OTH16-04534"</t>
      </text>
    </comment>
    <comment ref="P18" authorId="0" shapeId="0">
      <text>
        <t>Mutation "C673T" not found in sample "2022-OTH16-04534"</t>
      </text>
    </comment>
    <comment ref="Q18" authorId="0" shapeId="0">
      <text>
        <t>Mutation "ORF1a:L140R (T684G)" not found in sample "2022-OTH16-04534"</t>
      </text>
    </comment>
    <comment ref="R18" authorId="0" shapeId="0">
      <text>
        <t>Mutation "ORF1a:F157Y (T735A)" not found in sample "2022-OTH16-04534"</t>
      </text>
    </comment>
    <comment ref="S18" authorId="0" shapeId="0">
      <text>
        <t>Mutation "ORF1a:Q158K (C737A)" not found in sample "2022-OTH16-04534"</t>
      </text>
    </comment>
    <comment ref="T18" authorId="0" shapeId="0">
      <text>
        <t>Mutation "ORF1a:E159Q (G740C)" not found in sample "2022-OTH16-04534"</t>
      </text>
    </comment>
    <comment ref="U18" authorId="0" shapeId="0">
      <text>
        <t>Mutation "ORF1a:E159A (A741C)" not found in sample "2022-OTH16-04534"</t>
      </text>
    </comment>
    <comment ref="V18" authorId="0" shapeId="0">
      <text>
        <t>Mutation "ORF1a:W161R (T746C)" not found in sample "2022-OTH16-04534"</t>
      </text>
    </comment>
    <comment ref="W18" authorId="0" shapeId="0">
      <text>
        <t>Mutation "T826C" not found in sample "2022-OTH16-04534"</t>
      </text>
    </comment>
    <comment ref="X18" authorId="0" shapeId="0">
      <text>
        <t>Mutation "C841T" not found in sample "2022-OTH16-04534"</t>
      </text>
    </comment>
    <comment ref="Y18" authorId="0" shapeId="0">
      <text>
        <t>Sample: 2022-OTH16-04534
Mutation: T908C
Reference Genome: MN908947.3
Position: 908
Reference Allele: T
Alternate Allele: C
Reference Allele Depth: 146.0
Alternate Allele Depth: 91.0
Total Depth: 237.0
Alternate Allele Frequency: 0.383966
Gene: ORF1a
Variant Impact: LOW
Variant Effect: synonymous_variant
Amino Acid Change: p.Leu215Leu
Amino Acid Position: 215
Gene Amino Acid Length: 4400</t>
      </text>
    </comment>
    <comment ref="Z18" authorId="0" shapeId="0">
      <text>
        <t>Mutation "ORF1a:I238V (A977G)" not found in sample "2022-OTH16-04534"</t>
      </text>
    </comment>
    <comment ref="AA18" authorId="0" shapeId="0">
      <text>
        <t>Mutation "ORF1a:A239G (C981G)" not found in sample "2022-OTH16-04534"</t>
      </text>
    </comment>
    <comment ref="AB18" authorId="0" shapeId="0">
      <text>
        <t>Mutation "G1042A" not found in sample "2022-OTH16-04534"</t>
      </text>
    </comment>
    <comment ref="AC18" authorId="0" shapeId="0">
      <text>
        <t>Sample: 2022-OTH16-04534
Mutation: ORF1a:T265I (C1059T)
Reference Genome: MN908947.3
Position: 1059
Reference Allele: C
Alternate Allele: T
Reference Allele Depth: 0.0
Alternate Allele Depth: 459.0
Total Depth: 459.0
Alternate Allele Frequency: 1.0
Gene: ORF1a
Variant Impact: MODERATE
Variant Effect: missense_variant
Amino Acid Change: p.Thr265Ile
Amino Acid Position: 265
Gene Amino Acid Length: 4400</t>
      </text>
    </comment>
    <comment ref="AD18" authorId="0" shapeId="0">
      <text>
        <t>Mutation "T1099C" not found in sample "2022-OTH16-04534"</t>
      </text>
    </comment>
    <comment ref="AE18" authorId="0" shapeId="0">
      <text>
        <t>Mutation "ORF1a:M297V (A1154G)" not found in sample "2022-OTH16-04534"</t>
      </text>
    </comment>
    <comment ref="AF18" authorId="0" shapeId="0">
      <text>
        <t>Mutation "ORF1a:N313S (A1203G)" not found in sample "2022-OTH16-04534"</t>
      </text>
    </comment>
    <comment ref="AG18" authorId="0" shapeId="0">
      <text>
        <t>Mutation "ORF1a:H325Q (T1240A)" not found in sample "2022-OTH16-04534"</t>
      </text>
    </comment>
    <comment ref="AH18" authorId="0" shapeId="0">
      <text>
        <t>Sample: 2022-OTH16-04534
Mutation: C1282T
Reference Genome: MN908947.3
Position: 1282
Reference Allele: C
Alternate Allele: T
Reference Allele Depth: 0.0
Alternate Allele Depth: 1389.0
Total Depth: 1389.0
Alternate Allele Frequency: 1.0
Gene: ORF1a
Variant Impact: LOW
Variant Effect: synonymous_variant
Amino Acid Change: p.Ala339Ala
Amino Acid Position: 339
Gene Amino Acid Length: 4400</t>
      </text>
    </comment>
    <comment ref="AI18" authorId="0" shapeId="0">
      <text>
        <t>Sample: 2022-OTH16-04534
Mutation: ORF1a:Y369 (TA1370T [FRAMESHIFT])
Reference Genome: MN908947.3
Position: 1370
Reference Allele: TA
Alternate Allele: T
Reference Allele Depth: 575.0
Alternate Allele Depth: 406.0
Total Depth: 981.0
Alternate Allele Frequency: 0.413863
Gene: ORF1a
Variant Impact: HIGH
Variant Effect: frameshift_variant
Amino Acid Change: p.Tyr369fs
Amino Acid Position: 369
Gene Amino Acid Length: 4400</t>
      </text>
    </comment>
    <comment ref="AJ18" authorId="0" shapeId="0">
      <text>
        <t>Mutation "A1393T" not found in sample "2022-OTH16-04534"</t>
      </text>
    </comment>
    <comment ref="AK18" authorId="0" shapeId="0">
      <text>
        <t>Mutation "A1399T" not found in sample "2022-OTH16-04534"</t>
      </text>
    </comment>
    <comment ref="AL18" authorId="0" shapeId="0">
      <text>
        <t>Mutation "A1402G" not found in sample "2022-OTH16-04534"</t>
      </text>
    </comment>
    <comment ref="AM18" authorId="0" shapeId="0">
      <text>
        <t>Mutation "ORF1a:G415V (G1509T)" not found in sample "2022-OTH16-04534"</t>
      </text>
    </comment>
    <comment ref="AN18" authorId="0" shapeId="0">
      <text>
        <t>Mutation "ORF1a:C416Y (GC1512AT)" not found in sample "2022-OTH16-04534"</t>
      </text>
    </comment>
    <comment ref="AO18" authorId="0" shapeId="0">
      <text>
        <t>Sample: 2022-OTH16-04534
Mutation: C1513T
Reference Genome: MN908947.3
Position: 1513
Reference Allele: C
Alternate Allele: T
Reference Allele Depth: 7.0
Alternate Allele Depth: 3968.0
Total Depth: 3975.0
Alternate Allele Frequency: 0.998239
Gene: ORF1a
Variant Impact: LOW
Variant Effect: synonymous_variant
Amino Acid Change: p.Cys416Cys
Amino Acid Position: 416
Gene Amino Acid Length: 4400</t>
      </text>
    </comment>
    <comment ref="AP18" authorId="0" shapeId="0">
      <text>
        <t>Mutation "C1555T" not found in sample "2022-OTH16-04534"</t>
      </text>
    </comment>
    <comment ref="AQ18" authorId="0" shapeId="0">
      <text>
        <t>Mutation "ORF1a:T512K (C1800A)" not found in sample "2022-OTH16-04534"</t>
      </text>
    </comment>
    <comment ref="AR18" authorId="0" shapeId="0">
      <text>
        <t>Mutation "ORF1a:F548S (T1908C)" not found in sample "2022-OTH16-04534"</t>
      </text>
    </comment>
    <comment ref="AS18" authorId="0" shapeId="0">
      <text>
        <t>Mutation "ORF1a:F548Y (T1908A)" not found in sample "2022-OTH16-04534"</t>
      </text>
    </comment>
    <comment ref="AT18" authorId="0" shapeId="0">
      <text>
        <t>Mutation "ORF1a:S549P (T1910C)" not found in sample "2022-OTH16-04534"</t>
      </text>
    </comment>
    <comment ref="AU18" authorId="0" shapeId="0">
      <text>
        <t>Mutation "ORF1a:R550H (G1914A)" not found in sample "2022-OTH16-04534"</t>
      </text>
    </comment>
    <comment ref="AV18" authorId="0" shapeId="0">
      <text>
        <t>Mutation "ORF1a:R550P (G1914C)" not found in sample "2022-OTH16-04534"</t>
      </text>
    </comment>
    <comment ref="AW18" authorId="0" shapeId="0">
      <text>
        <t>Mutation "G1954A" not found in sample "2022-OTH16-04534"</t>
      </text>
    </comment>
    <comment ref="AX18" authorId="0" shapeId="0">
      <text>
        <t>Sample: 2022-OTH16-04534
Mutation: ORF1a:I567V (A1964G)
Reference Genome: MN908947.3
Position: 1964
Reference Allele: A
Alternate Allele: G
Reference Allele Depth: 11.0
Alternate Allele Depth: 6.0
Total Depth: 17.0
Alternate Allele Frequency: 0.352941
Gene: ORF1a
Variant Impact: MODERATE
Variant Effect: missense_variant
Amino Acid Change: p.Ile567Val
Amino Acid Position: 567
Gene Amino Acid Length: 4400</t>
      </text>
    </comment>
    <comment ref="AY18" authorId="0" shapeId="0">
      <text>
        <t>Mutation "ORF1a:M584V (A2015G)" not found in sample "2022-OTH16-04534"</t>
      </text>
    </comment>
    <comment ref="AZ18" authorId="0" shapeId="0">
      <text>
        <t>Mutation "ORF1a:S610L (C2094T)" not found in sample "2022-OTH16-04534"</t>
      </text>
    </comment>
    <comment ref="BA18" authorId="0" shapeId="0">
      <text>
        <t>Mutation "ORF1a:L613V (C2102G)" not found in sample "2022-OTH16-04534"</t>
      </text>
    </comment>
    <comment ref="BB18" authorId="0" shapeId="0">
      <text>
        <t>Mutation "A2104G" not found in sample "2022-OTH16-04534"</t>
      </text>
    </comment>
    <comment ref="BC18" authorId="0" shapeId="0">
      <text>
        <t>Mutation "ORF1a:T619S (C2121G)" not found in sample "2022-OTH16-04534"</t>
      </text>
    </comment>
    <comment ref="BD18" authorId="0" shapeId="0">
      <text>
        <t>Mutation "ORF1a:V627I (G2144A)" not found in sample "2022-OTH16-04534"</t>
      </text>
    </comment>
    <comment ref="BE18" authorId="0" shapeId="0">
      <text>
        <t>Mutation "T2191G" not found in sample "2022-OTH16-04534"</t>
      </text>
    </comment>
    <comment ref="BF18" authorId="0" shapeId="0">
      <text>
        <t>Mutation "ORF1a:R643 (AG2192A [FRAMESHIFT])" not found in sample "2022-OTH16-04534"</t>
      </text>
    </comment>
    <comment ref="BG18" authorId="0" shapeId="0">
      <text>
        <t>Mutation "C2197T" not found in sample "2022-OTH16-04534"</t>
      </text>
    </comment>
    <comment ref="BH18" authorId="0" shapeId="0">
      <text>
        <t>Mutation "T2200G" not found in sample "2022-OTH16-04534"</t>
      </text>
    </comment>
    <comment ref="BI18" authorId="0" shapeId="0">
      <text>
        <t>Mutation "ORF1a:W646R (T2201A)" not found in sample "2022-OTH16-04534"</t>
      </text>
    </comment>
    <comment ref="BJ18" authorId="0" shapeId="0">
      <text>
        <t>Sample: 2022-OTH16-04534
Mutation: ORF1a:T708I (C2388T)
Reference Genome: MN908947.3
Position: 2388
Reference Allele: C
Alternate Allele: T
Reference Allele Depth: 0.0
Alternate Allele Depth: 7285.0
Total Depth: 7285.0
Alternate Allele Frequency: 1.0
Gene: ORF1a
Variant Impact: MODERATE
Variant Effect: missense_variant
Amino Acid Change: p.Thr708Ile
Amino Acid Position: 708
Gene Amino Acid Length: 4400</t>
      </text>
    </comment>
    <comment ref="BK18" authorId="0" shapeId="0">
      <text>
        <t>Mutation "C2462T" not found in sample "2022-OTH16-04534"</t>
      </text>
    </comment>
    <comment ref="BL18" authorId="0" shapeId="0">
      <text>
        <t>Mutation "ORF1a:A735 (T2463TA [FRAMESHIFT])" not found in sample "2022-OTH16-04534"</t>
      </text>
    </comment>
    <comment ref="BM18" authorId="0" shapeId="0">
      <text>
        <t>Mutation "ORF1a:L733P (T2463C)" not found in sample "2022-OTH16-04534"</t>
      </text>
    </comment>
    <comment ref="BN18" authorId="0" shapeId="0">
      <text>
        <t>Mutation "ORF1a:A735T (G2468A)" not found in sample "2022-OTH16-04534"</t>
      </text>
    </comment>
    <comment ref="BO18" authorId="0" shapeId="0">
      <text>
        <t>Mutation "ORF1a:E738K (G2477A)" not found in sample "2022-OTH16-04534"</t>
      </text>
    </comment>
    <comment ref="BP18" authorId="0" shapeId="0">
      <text>
        <t>Sample: 2022-OTH16-04534
Mutation: T2489C
Reference Genome: MN908947.3
Position: 2489
Reference Allele: T
Alternate Allele: C
Reference Allele Depth: 0.0
Alternate Allele Depth: 1758.0
Total Depth: 1758.0
Alternate Allele Frequency: 1.0
Gene: ORF1a
Variant Impact: LOW
Variant Effect: synonymous_variant
Amino Acid Change: p.Leu742Leu
Amino Acid Position: 742
Gene Amino Acid Length: 4400</t>
      </text>
    </comment>
    <comment ref="BQ18" authorId="0" shapeId="0">
      <text>
        <t>Mutation "ORF1a:N786D (A2621G)" not found in sample "2022-OTH16-04534"</t>
      </text>
    </comment>
    <comment ref="BR18" authorId="0" shapeId="0">
      <text>
        <t>Sample: 2022-OTH16-04534
Mutation: T2677A
Reference Genome: MN908947.3
Position: 2677
Reference Allele: T
Alternate Allele: A
Reference Allele Depth: 0.0
Alternate Allele Depth: 24.0
Total Depth: 24.0
Alternate Allele Frequency: 1.0
Gene: ORF1a
Variant Impact: LOW
Variant Effect: synonymous_variant
Amino Acid Change: p.Pro804Pro
Amino Acid Position: 804
Gene Amino Acid Length: 4400</t>
      </text>
    </comment>
    <comment ref="BS18" authorId="0" shapeId="0">
      <text>
        <t>Mutation "C3037T" not found in sample "2022-OTH16-04534"</t>
      </text>
    </comment>
    <comment ref="BT18" authorId="0" shapeId="0">
      <text>
        <t>Mutation "ORF1a:Y925H (T3038C)" not found in sample "2022-OTH16-04534"</t>
      </text>
    </comment>
    <comment ref="BU18" authorId="0" shapeId="0">
      <text>
        <t>Mutation "ORF1a:S944P (T3095C)" not found in sample "2022-OTH16-04534"</t>
      </text>
    </comment>
    <comment ref="BV18" authorId="0" shapeId="0">
      <text>
        <t>Mutation "ORF1a:E952D (A3121T)" not found in sample "2022-OTH16-04534"</t>
      </text>
    </comment>
    <comment ref="BW18" authorId="0" shapeId="0">
      <text>
        <t>Mutation "ORF1a:A1072S (G3479T)" not found in sample "2022-OTH16-04534"</t>
      </text>
    </comment>
    <comment ref="BX18" authorId="0" shapeId="0">
      <text>
        <t>Mutation "T3508C" not found in sample "2022-OTH16-04534"</t>
      </text>
    </comment>
    <comment ref="BY18" authorId="0" shapeId="0">
      <text>
        <t>Mutation "ORF1a:A1204V (C3876T)" not found in sample "2022-OTH16-04534"</t>
      </text>
    </comment>
    <comment ref="BZ18" authorId="0" shapeId="0">
      <text>
        <t>Mutation "ORF1a:S1221P (T3926C)" not found in sample "2022-OTH16-04534"</t>
      </text>
    </comment>
    <comment ref="CA18" authorId="0" shapeId="0">
      <text>
        <t>Mutation "A3928G" not found in sample "2022-OTH16-04534"</t>
      </text>
    </comment>
    <comment ref="CB18" authorId="0" shapeId="0">
      <text>
        <t>Mutation "ORF1a:E1251G (A4017G)" not found in sample "2022-OTH16-04534"</t>
      </text>
    </comment>
    <comment ref="CC18" authorId="0" shapeId="0">
      <text>
        <t>Mutation "ORF1a:D1282G (A4110G)" not found in sample "2022-OTH16-04534"</t>
      </text>
    </comment>
    <comment ref="CD18" authorId="0" shapeId="0">
      <text>
        <t>Sample: 2022-OTH16-04534
Mutation: ORF1a:A1283V (C4113T)
Reference Genome: MN908947.3
Position: 4113
Reference Allele: C
Alternate Allele: T
Reference Allele Depth: 0.0
Alternate Allele Depth: 548.0
Total Depth: 548.0
Alternate Allele Frequency: 1.0
Gene: ORF1a
Variant Impact: MODERATE
Variant Effect: missense_variant
Amino Acid Change: p.Ala1283Val
Amino Acid Position: 1283
Gene Amino Acid Length: 4400</t>
      </text>
    </comment>
    <comment ref="CE18" authorId="0" shapeId="0">
      <text>
        <t>Mutation "ORF1a:E1293V (A4143T)" not found in sample "2022-OTH16-04534"</t>
      </text>
    </comment>
    <comment ref="CF18" authorId="0" shapeId="0">
      <text>
        <t>Mutation "ORF1a:V1295A (T4149C)" not found in sample "2022-OTH16-04534"</t>
      </text>
    </comment>
    <comment ref="CG18" authorId="0" shapeId="0">
      <text>
        <t>Mutation "T4171C" not found in sample "2022-OTH16-04534"</t>
      </text>
    </comment>
    <comment ref="CH18" authorId="0" shapeId="0">
      <text>
        <t>Sample: 2022-OTH16-04534
Mutation: ORF1a:A1314V (C4206T)
Reference Genome: MN908947.3
Position: 4206
Reference Allele: C
Alternate Allele: T
Reference Allele Depth: 0.0
Alternate Allele Depth: 617.0
Total Depth: 617.0
Alternate Allele Frequency: 1.0
Gene: ORF1a
Variant Impact: MODERATE
Variant Effect: missense_variant
Amino Acid Change: p.Ala1314Val
Amino Acid Position: 1314
Gene Amino Acid Length: 4400</t>
      </text>
    </comment>
    <comment ref="CI18" authorId="0" shapeId="0">
      <text>
        <t>Mutation "T4366C" not found in sample "2022-OTH16-04534"</t>
      </text>
    </comment>
    <comment ref="CJ18" authorId="0" shapeId="0">
      <text>
        <t>Mutation "ORF1a:M1378V (A4397G)" not found in sample "2022-OTH16-04534"</t>
      </text>
    </comment>
    <comment ref="CK18" authorId="0" shapeId="0">
      <text>
        <t>Mutation "ORF1a:M1378R (T4398G)" not found in sample "2022-OTH16-04534"</t>
      </text>
    </comment>
    <comment ref="CL18" authorId="0" shapeId="0">
      <text>
        <t>Mutation "ORF1a:A1380T (G4403A)" not found in sample "2022-OTH16-04534"</t>
      </text>
    </comment>
    <comment ref="CM18" authorId="0" shapeId="0">
      <text>
        <t>Mutation "A4411T" not found in sample "2022-OTH16-04534"</t>
      </text>
    </comment>
    <comment ref="CN18" authorId="0" shapeId="0">
      <text>
        <t>Mutation "ORF1a:E1383S (GA4412TC)" not found in sample "2022-OTH16-04534"</t>
      </text>
    </comment>
    <comment ref="CO18" authorId="0" shapeId="0">
      <text>
        <t>Mutation "T4483C" not found in sample "2022-OTH16-04534"</t>
      </text>
    </comment>
    <comment ref="CP18" authorId="0" shapeId="0">
      <text>
        <t>Mutation "ORF1a:E1413G (A4503G)" not found in sample "2022-OTH16-04534"</t>
      </text>
    </comment>
    <comment ref="CQ18" authorId="0" shapeId="0">
      <text>
        <t>Mutation "T4507A" not found in sample "2022-OTH16-04534"</t>
      </text>
    </comment>
    <comment ref="CR18" authorId="0" shapeId="0">
      <text>
        <t>Sample: 2022-OTH16-04534
Mutation: C4540T
Reference Genome: MN908947.3
Position: 4540
Reference Allele: C
Alternate Allele: T
Reference Allele Depth: 2.0
Alternate Allele Depth: 3082.0
Total Depth: 3084.0
Alternate Allele Frequency: 0.999351
Gene: ORF1a
Variant Impact: LOW
Variant Effect: synonymous_variant
Amino Acid Change: p.Tyr1425Tyr
Amino Acid Position: 1425
Gene Amino Acid Length: 4400</t>
      </text>
    </comment>
    <comment ref="CS18" authorId="0" shapeId="0">
      <text>
        <t>Mutation "ORF1a:S1493P (T4742C)" not found in sample "2022-OTH16-04534"</t>
      </text>
    </comment>
    <comment ref="CT18" authorId="0" shapeId="0">
      <text>
        <t>Mutation "ORF1a:S1494Y (C4746A)" not found in sample "2022-OTH16-04534"</t>
      </text>
    </comment>
    <comment ref="CU18" authorId="0" shapeId="0">
      <text>
        <t>Mutation "T4747A" not found in sample "2022-OTH16-04534"</t>
      </text>
    </comment>
    <comment ref="CV18" authorId="0" shapeId="0">
      <text>
        <t>Mutation "T4747C" not found in sample "2022-OTH16-04534"</t>
      </text>
    </comment>
    <comment ref="CW18" authorId="0" shapeId="0">
      <text>
        <t>Mutation "ORF1a:K1495E (A4748G)" not found in sample "2022-OTH16-04534"</t>
      </text>
    </comment>
    <comment ref="CX18" authorId="0" shapeId="0">
      <text>
        <t>Mutation "A4753C" not found in sample "2022-OTH16-04534"</t>
      </text>
    </comment>
    <comment ref="CY18" authorId="0" shapeId="0">
      <text>
        <t>Mutation "ORF1a:Y1511H (T4796C)" not found in sample "2022-OTH16-04534"</t>
      </text>
    </comment>
    <comment ref="CZ18" authorId="0" shapeId="0">
      <text>
        <t>Mutation "A4834G" not found in sample "2022-OTH16-04534"</t>
      </text>
    </comment>
    <comment ref="DA18" authorId="0" shapeId="0">
      <text>
        <t>Mutation "T4849G" not found in sample "2022-OTH16-04534"</t>
      </text>
    </comment>
    <comment ref="DB18" authorId="0" shapeId="0">
      <text>
        <t>Mutation "T4858G" not found in sample "2022-OTH16-04534"</t>
      </text>
    </comment>
    <comment ref="DC18" authorId="0" shapeId="0">
      <text>
        <t>Mutation "ORF1a:D1532A (A4860C)" not found in sample "2022-OTH16-04534"</t>
      </text>
    </comment>
    <comment ref="DD18" authorId="0" shapeId="0">
      <text>
        <t>Mutation "ORF1a:L1579P (T5001C)" not found in sample "2022-OTH16-04534"</t>
      </text>
    </comment>
    <comment ref="DE18" authorId="0" shapeId="0">
      <text>
        <t>Mutation "ORF1a:Q1582R (A5010G)" not found in sample "2022-OTH16-04534"</t>
      </text>
    </comment>
    <comment ref="DF18" authorId="0" shapeId="0">
      <text>
        <t>Mutation "ORF1a:A1631G (C5157G)" not found in sample "2022-OTH16-04534"</t>
      </text>
    </comment>
    <comment ref="DG18" authorId="0" shapeId="0">
      <text>
        <t>Mutation "ORF1a:N1673D (A5282G)" not found in sample "2022-OTH16-04534"</t>
      </text>
    </comment>
    <comment ref="DH18" authorId="0" shapeId="0">
      <text>
        <t>Sample: 2022-OTH16-04534
Mutation: C5284T
Reference Genome: MN908947.3
Position: 5284
Reference Allele: C
Alternate Allele: T
Reference Allele Depth: 0.0
Alternate Allele Depth: 254.0
Total Depth: 254.0
Alternate Allele Frequency: 1.0
Gene: ORF1a
Variant Impact: LOW
Variant Effect: synonymous_variant
Amino Acid Change: p.Asn1673Asn
Amino Acid Position: 1673
Gene Amino Acid Length: 4400</t>
      </text>
    </comment>
    <comment ref="DI18" authorId="0" shapeId="0">
      <text>
        <t>Mutation "T5338C" not found in sample "2022-OTH16-04534"</t>
      </text>
    </comment>
    <comment ref="DJ18" authorId="0" shapeId="0">
      <text>
        <t>Mutation "T5380G" not found in sample "2022-OTH16-04534"</t>
      </text>
    </comment>
    <comment ref="DK18" authorId="0" shapeId="0">
      <text>
        <t>Mutation "ORF1a:L1741F (A5488T)" not found in sample "2022-OTH16-04534"</t>
      </text>
    </comment>
    <comment ref="DL18" authorId="0" shapeId="0">
      <text>
        <t>Mutation "C5497T" not found in sample "2022-OTH16-04534"</t>
      </text>
    </comment>
    <comment ref="DM18" authorId="0" shapeId="0">
      <text>
        <t>Mutation "ORF1a:N1749K (C5512G)" not found in sample "2022-OTH16-04534"</t>
      </text>
    </comment>
    <comment ref="DN18" authorId="0" shapeId="0">
      <text>
        <t>Mutation "ORF1a:C1752 (G5518GT [FRAMESHIFT])" not found in sample "2022-OTH16-04534"</t>
      </text>
    </comment>
    <comment ref="DO18" authorId="0" shapeId="0">
      <text>
        <t>Mutation "ORF1a:A1809 (G5690GA [FRAMESHIFT])" not found in sample "2022-OTH16-04534"</t>
      </text>
    </comment>
    <comment ref="DP18" authorId="0" shapeId="0">
      <text>
        <t>Mutation "ORF1a:A1824S (G5735T)" not found in sample "2022-OTH16-04534"</t>
      </text>
    </comment>
    <comment ref="DQ18" authorId="0" shapeId="0">
      <text>
        <t>Mutation "ORF1a:I1839T (T5781C)" not found in sample "2022-OTH16-04534"</t>
      </text>
    </comment>
    <comment ref="DR18" authorId="0" shapeId="0">
      <text>
        <t>Mutation "ORF1a:T1840P (A5783C)" not found in sample "2022-OTH16-04534"</t>
      </text>
    </comment>
    <comment ref="DS18" authorId="0" shapeId="0">
      <text>
        <t>Sample: 2022-OTH16-04534
Mutation: C6145T
Reference Genome: MN908947.3
Position: 6145
Reference Allele: C
Alternate Allele: T
Reference Allele Depth: 4.0
Alternate Allele Depth: 7.0
Total Depth: 11.0
Alternate Allele Frequency: 0.636364
Gene: ORF1a
Variant Impact: LOW
Variant Effect: synonymous_variant
Amino Acid Change: p.Phe1960Phe
Amino Acid Position: 1960
Gene Amino Acid Length: 4400</t>
      </text>
    </comment>
    <comment ref="DT18" authorId="0" shapeId="0">
      <text>
        <t>Mutation "C6196T" not found in sample "2022-OTH16-04534"</t>
      </text>
    </comment>
    <comment ref="DU18" authorId="0" shapeId="0">
      <text>
        <t>Mutation "C6286T" not found in sample "2022-OTH16-04534"</t>
      </text>
    </comment>
    <comment ref="DV18" authorId="0" shapeId="0">
      <text>
        <t>Sample: 2022-OTH16-04534
Mutation: ORF1a:N2038delinsMRASD (A6377ATGCGTGCGTCGG)
Reference Genome: MN908947.3
Position: 6377
Reference Allele: A
Alternate Allele: ATGCGTGCGTCGG
Reference Allele Depth: 9.0
Alternate Allele Depth: 167.0
Total Depth: 176.0
Alternate Allele Frequency: 0.948864
Gene: ORF1a
Variant Impact: MODERATE
Variant Effect: disruptive_inframe_insertion
Amino Acid Change: p.Asn2038delinsMetArgAlaSerAsp
Amino Acid Position: 2038
Gene Amino Acid Length: 4400</t>
      </text>
    </comment>
    <comment ref="DW18" authorId="0" shapeId="0">
      <text>
        <t>Mutation "ORF1a:T2087 (AT6521A [FRAMESHIFT])" not found in sample "2022-OTH16-04534"</t>
      </text>
    </comment>
    <comment ref="DX18" authorId="0" shapeId="0">
      <text>
        <t>Sample: 2022-OTH16-04534
Mutation: ORF1a:T2093I (C6543T)
Reference Genome: MN908947.3
Position: 6543
Reference Allele: C
Alternate Allele: T
Reference Allele Depth: 2.0
Alternate Allele Depth: 13.0
Total Depth: 15.0
Alternate Allele Frequency: 0.866667
Gene: ORF1a
Variant Impact: MODERATE
Variant Effect: missense_variant
Amino Acid Change: p.Thr2093Ile
Amino Acid Position: 2093
Gene Amino Acid Length: 4400</t>
      </text>
    </comment>
    <comment ref="DY18" authorId="0" shapeId="0">
      <text>
        <t>Mutation "ORF1a:V2206G (T6882G)" not found in sample "2022-OTH16-04534"</t>
      </text>
    </comment>
    <comment ref="DZ18" authorId="0" shapeId="0">
      <text>
        <t>Sample: 2022-OTH16-04534
Mutation: ORF1a:C2210F (G6894T)
Reference Genome: MN908947.3
Position: 6894
Reference Allele: G
Alternate Allele: T
Reference Allele Depth: 0.0
Alternate Allele Depth: 54.0
Total Depth: 54.0
Alternate Allele Frequency: 1.0
Gene: ORF1a
Variant Impact: MODERATE
Variant Effect: missense_variant
Amino Acid Change: p.Cys2210Phe
Amino Acid Position: 2210
Gene Amino Acid Length: 4400</t>
      </text>
    </comment>
    <comment ref="EA18" authorId="0" shapeId="0">
      <text>
        <t>Mutation "ORF1a:F2223L (T6932C)" not found in sample "2022-OTH16-04534"</t>
      </text>
    </comment>
    <comment ref="EB18" authorId="0" shapeId="0">
      <text>
        <t>Mutation "C7000T" not found in sample "2022-OTH16-04534"</t>
      </text>
    </comment>
    <comment ref="EC18" authorId="0" shapeId="0">
      <text>
        <t>Sample: 2022-OTH16-04534
Mutation: ORF1a:S2255F (C7029T)
Reference Genome: MN908947.3
Position: 7029
Reference Allele: C
Alternate Allele: T
Reference Allele Depth: 0.0
Alternate Allele Depth: 362.0
Total Depth: 362.0
Alternate Allele Frequency: 1.0
Gene: ORF1a
Variant Impact: MODERATE
Variant Effect: missense_variant
Amino Acid Change: p.Ser2255Phe
Amino Acid Position: 2255
Gene Amino Acid Length: 4400</t>
      </text>
    </comment>
    <comment ref="ED18" authorId="0" shapeId="0">
      <text>
        <t>Mutation "ORF1a:S2273F (C7083T)" not found in sample "2022-OTH16-04534"</t>
      </text>
    </comment>
    <comment ref="EE18" authorId="0" shapeId="0">
      <text>
        <t>Sample: 2022-OTH16-04534
Mutation: C7093T
Reference Genome: MN908947.3
Position: 7093
Reference Allele: C
Alternate Allele: T
Reference Allele Depth: 0.0
Alternate Allele Depth: 349.0
Total Depth: 349.0
Alternate Allele Frequency: 1.0
Gene: ORF1a
Variant Impact: LOW
Variant Effect: synonymous_variant
Amino Acid Change: p.Val2276Val
Amino Acid Position: 2276
Gene Amino Acid Length: 4400</t>
      </text>
    </comment>
    <comment ref="EF18" authorId="0" shapeId="0">
      <text>
        <t>Mutation "A7150G" not found in sample "2022-OTH16-04534"</t>
      </text>
    </comment>
    <comment ref="EG18" authorId="0" shapeId="0">
      <text>
        <t>Mutation "ORF1a:T2300S (A7163T)" not found in sample "2022-OTH16-04534"</t>
      </text>
    </comment>
    <comment ref="EH18" authorId="0" shapeId="0">
      <text>
        <t>Mutation "ORF1a:Y2301 (CTA7165C [FRAMESHIFT])" not found in sample "2022-OTH16-04534"</t>
      </text>
    </comment>
    <comment ref="EI18" authorId="0" shapeId="0">
      <text>
        <t>Mutation "ORF1a:Y2301D (T7166G)" not found in sample "2022-OTH16-04534"</t>
      </text>
    </comment>
    <comment ref="EJ18" authorId="0" shapeId="0">
      <text>
        <t>Sample: 2022-OTH16-04534
Mutation: ORF1a:Y2301L (TAT7166CTA)
Reference Genome: MN908947.3
Position: 7166
Reference Allele: TAT
Alternate Allele: CTA
Reference Allele Depth: 15.0
Alternate Allele Depth: 6.0
Total Depth: 21.0
Alternate Allele Frequency: 0.285714
Gene: ORF1a
Variant Impact: MODERATE
Variant Effect: missense_variant
Amino Acid Change: p.Tyr2301Leu
Amino Acid Position: 2301
Gene Amino Acid Length: 4400</t>
      </text>
    </comment>
    <comment ref="EK18" authorId="0" shapeId="0">
      <text>
        <t>Mutation "ORF1a:P2302 (AT7167A [FRAMESHIFT])" not found in sample "2022-OTH16-04534"</t>
      </text>
    </comment>
    <comment ref="EL18" authorId="0" shapeId="0">
      <text>
        <t>Mutation "T7168C" not found in sample "2022-OTH16-04534"</t>
      </text>
    </comment>
    <comment ref="EM18" authorId="0" shapeId="0">
      <text>
        <t>Sample: 2022-OTH16-04534
Mutation: ORF1a:S2303 (CT7170C [FRAMESHIFT])
Reference Genome: MN908947.3
Position: 7170
Reference Allele: CT
Alternate Allele: C
Reference Allele Depth: 14.0
Alternate Allele Depth: 6.0
Total Depth: 20.0
Alternate Allele Frequency: 0.3
Gene: ORF1a
Variant Impact: HIGH
Variant Effect: frameshift_variant
Amino Acid Change: p.Ser2303fs
Amino Acid Position: 2303
Gene Amino Acid Length: 4400</t>
      </text>
    </comment>
    <comment ref="EN18" authorId="0" shapeId="0">
      <text>
        <t>Sample: 2022-OTH16-04534
Mutation: T7171A
Reference Genome: MN908947.3
Position: 7171
Reference Allele: T
Alternate Allele: A
Reference Allele Depth: 1.0
Alternate Allele Depth: 12.0
Total Depth: 13.0
Alternate Allele Frequency: 0.923077
Gene: ORF1a
Variant Impact: LOW
Variant Effect: synonymous_variant
Amino Acid Change: p.Pro2302Pro
Amino Acid Position: 2302
Gene Amino Acid Length: 4400</t>
      </text>
    </comment>
    <comment ref="EO18" authorId="0" shapeId="0">
      <text>
        <t>Sample: 2022-OTH16-04534
Mutation: ORF1a:S2303T (T7172A)
Reference Genome: MN908947.3
Position: 7172
Reference Allele: T
Alternate Allele: A
Reference Allele Depth: 13.0
Alternate Allele Depth: 6.0
Total Depth: 19.0
Alternate Allele Frequency: 0.315789
Gene: ORF1a
Variant Impact: MODERATE
Variant Effect: missense_variant
Amino Acid Change: p.Ser2303Thr
Amino Acid Position: 2303
Gene Amino Acid Length: 4400</t>
      </text>
    </comment>
    <comment ref="EP18" authorId="0" shapeId="0">
      <text>
        <t>Sample: 2022-OTH16-04534
Mutation: ORF1a:L2304S (T7176C)
Reference Genome: MN908947.3
Position: 7176
Reference Allele: T
Alternate Allele: C
Reference Allele Depth: 0.0
Alternate Allele Depth: 20.0
Total Depth: 20.0
Alternate Allele Frequency: 1.0
Gene: ORF1a
Variant Impact: MODERATE
Variant Effect: missense_variant
Amino Acid Change: p.Leu2304Ser
Amino Acid Position: 2304
Gene Amino Acid Length: 4400</t>
      </text>
    </comment>
    <comment ref="EQ18" authorId="0" shapeId="0">
      <text>
        <t>Mutation "ORF1a:F2328L (T7249G)" not found in sample "2022-OTH16-04534"</t>
      </text>
    </comment>
    <comment ref="ER18" authorId="0" shapeId="0">
      <text>
        <t>Mutation "C7267T" not found in sample "2022-OTH16-04534"</t>
      </text>
    </comment>
    <comment ref="ES18" authorId="0" shapeId="0">
      <text>
        <t>Mutation "C7303T" not found in sample "2022-OTH16-04534"</t>
      </text>
    </comment>
    <comment ref="ET18" authorId="0" shapeId="0">
      <text>
        <t>Mutation "ORF1a:F2350S (T7314C)" not found in sample "2022-OTH16-04534"</t>
      </text>
    </comment>
    <comment ref="EU18" authorId="0" shapeId="0">
      <text>
        <t>Mutation "C7318T" not found in sample "2022-OTH16-04534"</t>
      </text>
    </comment>
    <comment ref="EV18" authorId="0" shapeId="0">
      <text>
        <t>Mutation "ORF1a:I2359V (A7340G)" not found in sample "2022-OTH16-04534"</t>
      </text>
    </comment>
    <comment ref="EW18" authorId="0" shapeId="0">
      <text>
        <t>Mutation "ORF1a:M2374T (T7386C)" not found in sample "2022-OTH16-04534"</t>
      </text>
    </comment>
    <comment ref="EX18" authorId="0" shapeId="0">
      <text>
        <t>Mutation "ORF1a:A2375T (G7388A)" not found in sample "2022-OTH16-04534"</t>
      </text>
    </comment>
    <comment ref="EY18" authorId="0" shapeId="0">
      <text>
        <t>Mutation "C7423T" not found in sample "2022-OTH16-04534"</t>
      </text>
    </comment>
    <comment ref="EZ18" authorId="0" shapeId="0">
      <text>
        <t>Mutation "ORF1a:V2453I (G7622A)" not found in sample "2022-OTH16-04534"</t>
      </text>
    </comment>
    <comment ref="FA18" authorId="0" shapeId="0">
      <text>
        <t>Mutation "ORF1a:T2463I (C7653T)" not found in sample "2022-OTH16-04534"</t>
      </text>
    </comment>
    <comment ref="FB18" authorId="0" shapeId="0">
      <text>
        <t>Mutation "ORF1a:E2468D (A7669T)" not found in sample "2022-OTH16-04534"</t>
      </text>
    </comment>
    <comment ref="FC18" authorId="0" shapeId="0">
      <text>
        <t>Mutation "A7705T" not found in sample "2022-OTH16-04534"</t>
      </text>
    </comment>
    <comment ref="FD18" authorId="0" shapeId="0">
      <text>
        <t>Sample: 2022-OTH16-04534
Mutation: ORF1a:S2500F (C7764T)
Reference Genome: MN908947.3
Position: 7764
Reference Allele: C
Alternate Allele: T
Reference Allele Depth: 2.0
Alternate Allele Depth: 1771.0
Total Depth: 1773.0
Alternate Allele Frequency: 0.998872
Gene: ORF1a
Variant Impact: MODERATE
Variant Effect: missense_variant
Amino Acid Change: p.Ser2500Phe
Amino Acid Position: 2500
Gene Amino Acid Length: 4400</t>
      </text>
    </comment>
    <comment ref="FE18" authorId="0" shapeId="0">
      <text>
        <t>Mutation "ORF1a:S2519P (T7820C)" not found in sample "2022-OTH16-04534"</t>
      </text>
    </comment>
    <comment ref="FF18" authorId="0" shapeId="0">
      <text>
        <t>Sample: 2022-OTH16-04534
Mutation: ORF1a:S2556P (T7931C)
Reference Genome: MN908947.3
Position: 7931
Reference Allele: T
Alternate Allele: C
Reference Allele Depth: 117.0
Alternate Allele Depth: 45.0
Total Depth: 162.0
Alternate Allele Frequency: 0.277778
Gene: ORF1a
Variant Impact: MODERATE
Variant Effect: missense_variant
Amino Acid Change: p.Ser2556Pro
Amino Acid Position: 2556
Gene Amino Acid Length: 4400</t>
      </text>
    </comment>
    <comment ref="FG18" authorId="0" shapeId="0">
      <text>
        <t>Mutation "ORF1a:P2568L (C7968T)" not found in sample "2022-OTH16-04534"</t>
      </text>
    </comment>
    <comment ref="FH18" authorId="0" shapeId="0">
      <text>
        <t>Mutation "ORF1a:D2579E (T8002A)" not found in sample "2022-OTH16-04534"</t>
      </text>
    </comment>
    <comment ref="FI18" authorId="0" shapeId="0">
      <text>
        <t>Mutation "ORF1a:V2580F (G8003T)" not found in sample "2022-OTH16-04534"</t>
      </text>
    </comment>
    <comment ref="FJ18" authorId="0" shapeId="0">
      <text>
        <t>Mutation "ORF1a:G2581 (T8005TC [FRAMESHIFT])" not found in sample "2022-OTH16-04534"</t>
      </text>
    </comment>
    <comment ref="FK18" authorId="0" shapeId="0">
      <text>
        <t>Mutation "ORF1a:D2582A (A8010C)" not found in sample "2022-OTH16-04534"</t>
      </text>
    </comment>
    <comment ref="FL18" authorId="0" shapeId="0">
      <text>
        <t>Mutation "ORF1a:D2582G (A8010G)" not found in sample "2022-OTH16-04534"</t>
      </text>
    </comment>
    <comment ref="FM18" authorId="0" shapeId="0">
      <text>
        <t>Mutation "ORF1a:E2607D (A8086C)" not found in sample "2022-OTH16-04534"</t>
      </text>
    </comment>
    <comment ref="FN18" authorId="0" shapeId="0">
      <text>
        <t>Mutation "ORF1a:K2610 (C8090CT [FRAMESHIFT])" not found in sample "2022-OTH16-04534"</t>
      </text>
    </comment>
    <comment ref="FO18" authorId="0" shapeId="0">
      <text>
        <t>Mutation "ORF1a:K2610 (A8093AG [FRAMESHIFT])" not found in sample "2022-OTH16-04534"</t>
      </text>
    </comment>
    <comment ref="FP18" authorId="0" shapeId="0">
      <text>
        <t>Mutation "ORF1a:L2675P (T8289C)" not found in sample "2022-OTH16-04534"</t>
      </text>
    </comment>
    <comment ref="FQ18" authorId="0" shapeId="0">
      <text>
        <t>Mutation "ORF1a:V2680L (G8303C)" not found in sample "2022-OTH16-04534"</t>
      </text>
    </comment>
    <comment ref="FR18" authorId="0" shapeId="0">
      <text>
        <t>Mutation "ORF1a:E2681Q (G8306C)" not found in sample "2022-OTH16-04534"</t>
      </text>
    </comment>
    <comment ref="FS18" authorId="0" shapeId="0">
      <text>
        <t>Mutation "ORF1a:N2714D (A8405G)" not found in sample "2022-OTH16-04534"</t>
      </text>
    </comment>
    <comment ref="FT18" authorId="0" shapeId="0">
      <text>
        <t>Mutation "ORF1a:V2751A (T8517C)" not found in sample "2022-OTH16-04534"</t>
      </text>
    </comment>
    <comment ref="FU18" authorId="0" shapeId="0">
      <text>
        <t>Mutation "ORF1a:V2754L (G8525C)" not found in sample "2022-OTH16-04534"</t>
      </text>
    </comment>
    <comment ref="FV18" authorId="0" shapeId="0">
      <text>
        <t>Sample: 2022-OTH16-04534
Mutation: ORF1a:K2764* (A8555T)
Reference Genome: MN908947.3
Position: 8555
Reference Allele: A
Alternate Allele: T
Reference Allele Depth: 6.0
Alternate Allele Depth: 7.0
Total Depth: 13.0
Alternate Allele Frequency: 0.538462
Gene: ORF1a
Variant Impact: HIGH
Variant Effect: stop_gained
Amino Acid Change: p.Lys2764*
Amino Acid Position: 2764
Gene Amino Acid Length: 4400</t>
      </text>
    </comment>
    <comment ref="FW18" authorId="0" shapeId="0">
      <text>
        <t>Mutation "ORF1a:I2786V (A8621G)" not found in sample "2022-OTH16-04534"</t>
      </text>
    </comment>
    <comment ref="FX18" authorId="0" shapeId="0">
      <text>
        <t>Mutation "ORF1a:S2804T (G8676C)" not found in sample "2022-OTH16-04534"</t>
      </text>
    </comment>
    <comment ref="FY18" authorId="0" shapeId="0">
      <text>
        <t>Mutation "ORF1a:T2898P (A8957C)" not found in sample "2022-OTH16-04534"</t>
      </text>
    </comment>
    <comment ref="FZ18" authorId="0" shapeId="0">
      <text>
        <t>Mutation "ORF1a:S2900 (A8962ACT [FRAMESHIFT])" not found in sample "2022-OTH16-04534"</t>
      </text>
    </comment>
    <comment ref="GA18" authorId="0" shapeId="0">
      <text>
        <t>Sample: 2022-OTH16-04534
Mutation: C9073T
Reference Genome: MN908947.3
Position: 9073
Reference Allele: C
Alternate Allele: T
Reference Allele Depth: 0.0
Alternate Allele Depth: 972.0
Total Depth: 972.0
Alternate Allele Frequency: 1.0
Gene: ORF1a
Variant Impact: LOW
Variant Effect: synonymous_variant
Amino Acid Change: p.Thr2936Thr
Amino Acid Position: 2936
Gene Amino Acid Length: 4400</t>
      </text>
    </comment>
    <comment ref="GB18" authorId="0" shapeId="0">
      <text>
        <t>Mutation "T9160C" not found in sample "2022-OTH16-04534"</t>
      </text>
    </comment>
    <comment ref="GC18" authorId="0" shapeId="0">
      <text>
        <t>Mutation "ORF1a:T2967P (A9164C)" not found in sample "2022-OTH16-04534"</t>
      </text>
    </comment>
    <comment ref="GD18" authorId="0" shapeId="0">
      <text>
        <t>Mutation "ORF1a:Y2968H (T9167C)" not found in sample "2022-OTH16-04534"</t>
      </text>
    </comment>
    <comment ref="GE18" authorId="0" shapeId="0">
      <text>
        <t>Mutation "ORF1a:A2994V (C9246T)" not found in sample "2022-OTH16-04534"</t>
      </text>
    </comment>
    <comment ref="GF18" authorId="0" shapeId="0">
      <text>
        <t>Mutation "ORF1a:V2996F (G9251T)" not found in sample "2022-OTH16-04534"</t>
      </text>
    </comment>
    <comment ref="GG18" authorId="0" shapeId="0">
      <text>
        <t>Mutation "A9274G" not found in sample "2022-OTH16-04534"</t>
      </text>
    </comment>
    <comment ref="GH18" authorId="0" shapeId="0">
      <text>
        <t>Mutation "ORF1a:V3017A (T9315C)" not found in sample "2022-OTH16-04534"</t>
      </text>
    </comment>
    <comment ref="GI18" authorId="0" shapeId="0">
      <text>
        <t>Sample: 2022-OTH16-04534
Mutation: C9430T
Reference Genome: MN908947.3
Position: 9430
Reference Allele: C
Alternate Allele: T
Reference Allele Depth: 0.0
Alternate Allele Depth: 182.0
Total Depth: 182.0
Alternate Allele Frequency: 1.0
Gene: ORF1a
Variant Impact: LOW
Variant Effect: synonymous_variant
Amino Acid Change: p.Ile3055Ile
Amino Acid Position: 3055
Gene Amino Acid Length: 4400</t>
      </text>
    </comment>
    <comment ref="GJ18" authorId="0" shapeId="0">
      <text>
        <t>Mutation "ORF1a:T3058I (C9438T)" not found in sample "2022-OTH16-04534"</t>
      </text>
    </comment>
    <comment ref="GK18" authorId="0" shapeId="0">
      <text>
        <t>Mutation "C9451T" not found in sample "2022-OTH16-04534"</t>
      </text>
    </comment>
    <comment ref="GL18" authorId="0" shapeId="0">
      <text>
        <t>Sample: 2022-OTH16-04534
Mutation: C9487T
Reference Genome: MN908947.3
Position: 9487
Reference Allele: C
Alternate Allele: T
Reference Allele Depth: 2.0
Alternate Allele Depth: 205.0
Total Depth: 207.0
Alternate Allele Frequency: 0.990338
Gene: ORF1a
Variant Impact: LOW
Variant Effect: synonymous_variant
Amino Acid Change: p.Tyr3074Tyr
Amino Acid Position: 3074
Gene Amino Acid Length: 4400</t>
      </text>
    </comment>
    <comment ref="GM18" authorId="0" shapeId="0">
      <text>
        <t>Mutation "ORF1a:H3076Y (C9491T)" not found in sample "2022-OTH16-04534"</t>
      </text>
    </comment>
    <comment ref="GN18" authorId="0" shapeId="0">
      <text>
        <t>Sample: 2022-OTH16-04534
Mutation: C9532T
Reference Genome: MN908947.3
Position: 9532
Reference Allele: C
Alternate Allele: T
Reference Allele Depth: 11.0
Alternate Allele Depth: 392.0
Total Depth: 403.0
Alternate Allele Frequency: 0.972705
Gene: ORF1a
Variant Impact: LOW
Variant Effect: synonymous_variant
Amino Acid Change: p.Phe3089Phe
Amino Acid Position: 3089
Gene Amino Acid Length: 4400</t>
      </text>
    </comment>
    <comment ref="GO18" authorId="0" shapeId="0">
      <text>
        <t>Mutation "ORF1a:V3097G (T9555G)" not found in sample "2022-OTH16-04534"</t>
      </text>
    </comment>
    <comment ref="GP18" authorId="0" shapeId="0">
      <text>
        <t>Sample: 2022-OTH16-04534
Mutation: C9598T
Reference Genome: MN908947.3
Position: 9598
Reference Allele: C
Alternate Allele: T
Reference Allele Depth: 0.0
Alternate Allele Depth: 297.0
Total Depth: 297.0
Alternate Allele Frequency: 1.0
Gene: ORF1a
Variant Impact: LOW
Variant Effect: synonymous_variant
Amino Acid Change: p.Tyr3111Tyr
Amino Acid Position: 3111
Gene Amino Acid Length: 4400</t>
      </text>
    </comment>
    <comment ref="GQ18" authorId="0" shapeId="0">
      <text>
        <t>Sample: 2022-OTH16-04534
Mutation: ORF1a:L3116F (C9611T)
Reference Genome: MN908947.3
Position: 9611
Reference Allele: C
Alternate Allele: T
Reference Allele Depth: 0.0
Alternate Allele Depth: 297.0
Total Depth: 297.0
Alternate Allele Frequency: 1.0
Gene: ORF1a
Variant Impact: MODERATE
Variant Effect: missense_variant
Amino Acid Change: p.Leu3116Phe
Amino Acid Position: 3116
Gene Amino Acid Length: 4400</t>
      </text>
    </comment>
    <comment ref="GR18" authorId="0" shapeId="0">
      <text>
        <t>Mutation "ORF1a:D3119E (T9622A)" not found in sample "2022-OTH16-04534"</t>
      </text>
    </comment>
    <comment ref="GS18" authorId="0" shapeId="0">
      <text>
        <t>Mutation "ORF1a:A3124S (G9635T)" not found in sample "2022-OTH16-04534"</t>
      </text>
    </comment>
    <comment ref="GT18" authorId="0" shapeId="0">
      <text>
        <t>Mutation "ORF1a:M3131V (A9656G)" not found in sample "2022-OTH16-04534"</t>
      </text>
    </comment>
    <comment ref="GU18" authorId="0" shapeId="0">
      <text>
        <t>Mutation "ORF1a:P3137L (C9675T)" not found in sample "2022-OTH16-04534"</t>
      </text>
    </comment>
    <comment ref="GV18" authorId="0" shapeId="0">
      <text>
        <t>Mutation "ORF1a:P3137R (C9675G)" not found in sample "2022-OTH16-04534"</t>
      </text>
    </comment>
    <comment ref="GW18" authorId="0" shapeId="0">
      <text>
        <t>Sample: 2022-OTH16-04534
Mutation: C9679T
Reference Genome: MN908947.3
Position: 9679
Reference Allele: C
Alternate Allele: T
Reference Allele Depth: 9.0
Alternate Allele Depth: 2343.0
Total Depth: 2352.0
Alternate Allele Frequency: 0.996173
Gene: ORF1a
Variant Impact: LOW
Variant Effect: synonymous_variant
Amino Acid Change: p.Phe3138Phe
Amino Acid Position: 3138
Gene Amino Acid Length: 4400</t>
      </text>
    </comment>
    <comment ref="GX18" authorId="0" shapeId="0">
      <text>
        <t>Sample: 2022-OTH16-04534
Mutation: ORF1a:S3149F (CC9711TT)
Reference Genome: MN908947.3
Position: 9711
Reference Allele: CC
Alternate Allele: TT
Reference Allele Depth: 6.0
Alternate Allele Depth: 2813.0
Total Depth: 2819.0
Alternate Allele Frequency: 0.997872
Gene: ORF1a
Variant Impact: MODERATE
Variant Effect: missense_variant
Amino Acid Change: p.Ser3149Phe
Amino Acid Position: 3149
Gene Amino Acid Length: 4400</t>
      </text>
    </comment>
    <comment ref="GY18" authorId="0" shapeId="0">
      <text>
        <t>Sample: 2022-OTH16-04534
Mutation: C9724T
Reference Genome: MN908947.3
Position: 9724
Reference Allele: C
Alternate Allele: T
Reference Allele Depth: 0.0
Alternate Allele Depth: 2852.0
Total Depth: 2852.0
Alternate Allele Frequency: 1.0
Gene: ORF1a
Variant Impact: LOW
Variant Effect: synonymous_variant
Amino Acid Change: p.Phe3153Phe
Amino Acid Position: 3153
Gene Amino Acid Length: 4400</t>
      </text>
    </comment>
    <comment ref="GZ18" authorId="0" shapeId="0">
      <text>
        <t>Mutation "C9733T" not found in sample "2022-OTH16-04534"</t>
      </text>
    </comment>
    <comment ref="HA18" authorId="0" shapeId="0">
      <text>
        <t>Sample: 2022-OTH16-04534
Mutation: C9745T
Reference Genome: MN908947.3
Position: 9745
Reference Allele: C
Alternate Allele: T
Reference Allele Depth: 1.0
Alternate Allele Depth: 2842.0
Total Depth: 2843.0
Alternate Allele Frequency: 0.999648
Gene: ORF1a
Variant Impact: LOW
Variant Effect: synonymous_variant
Amino Acid Change: p.Tyr3160Tyr
Amino Acid Position: 3160
Gene Amino Acid Length: 4400</t>
      </text>
    </comment>
    <comment ref="HB18" authorId="0" shapeId="0">
      <text>
        <t>Mutation "C9940T" not found in sample "2022-OTH16-04534"</t>
      </text>
    </comment>
    <comment ref="HC18" authorId="0" shapeId="0">
      <text>
        <t>Mutation "ORF1a:A3237T (G9974A)" not found in sample "2022-OTH16-04534"</t>
      </text>
    </comment>
    <comment ref="HD18" authorId="0" shapeId="0">
      <text>
        <t>Mutation "T9976A" not found in sample "2022-OTH16-04534"</t>
      </text>
    </comment>
    <comment ref="HE18" authorId="0" shapeId="0">
      <text>
        <t>Mutation "T9976C" not found in sample "2022-OTH16-04534"</t>
      </text>
    </comment>
    <comment ref="HF18" authorId="0" shapeId="0">
      <text>
        <t>Mutation "ORF1a:L3238P (T9978C)" not found in sample "2022-OTH16-04534"</t>
      </text>
    </comment>
    <comment ref="HG18" authorId="0" shapeId="0">
      <text>
        <t>Mutation "ORF1a:N3239 (AT9981A [FRAMESHIFT])" not found in sample "2022-OTH16-04534"</t>
      </text>
    </comment>
    <comment ref="HH18" authorId="0" shapeId="0">
      <text>
        <t>Mutation "ORF1a:N3239 (ATG9981A [FRAMESHIFT])" not found in sample "2022-OTH16-04534"</t>
      </text>
    </comment>
    <comment ref="HI18" authorId="0" shapeId="0">
      <text>
        <t>Mutation "ORF1a:D3240H (G9983C)" not found in sample "2022-OTH16-04534"</t>
      </text>
    </comment>
    <comment ref="HJ18" authorId="0" shapeId="0">
      <text>
        <t>Mutation "ORF1a:D3240N (G9983A)" not found in sample "2022-OTH16-04534"</t>
      </text>
    </comment>
    <comment ref="HK18" authorId="0" shapeId="0">
      <text>
        <t>Mutation "ORF1a:F3241 (A9984AT [FRAMESHIFT])" not found in sample "2022-OTH16-04534"</t>
      </text>
    </comment>
    <comment ref="HL18" authorId="0" shapeId="0">
      <text>
        <t>Mutation "C9988T" not found in sample "2022-OTH16-04534"</t>
      </text>
    </comment>
    <comment ref="HM18" authorId="0" shapeId="0">
      <text>
        <t>Sample: 2022-OTH16-04534
Mutation: ORF1a:S3242R (T9991A)
Reference Genome: MN908947.3
Position: 9991
Reference Allele: T
Alternate Allele: A
Reference Allele Depth: 44.0
Alternate Allele Depth: 16.0
Total Depth: 60.0
Alternate Allele Frequency: 0.266667
Gene: ORF1a
Variant Impact: MODERATE
Variant Effect: missense_variant
Amino Acid Change: p.Ser3242Arg
Amino Acid Position: 3242
Gene Amino Acid Length: 4400</t>
      </text>
    </comment>
    <comment ref="HN18" authorId="0" shapeId="0">
      <text>
        <t>Mutation "ORF1a:F3271H (TT10076CA)" not found in sample "2022-OTH16-04534"</t>
      </text>
    </comment>
    <comment ref="HO18" authorId="0" shapeId="0">
      <text>
        <t>Mutation "ORF1a:F3271P (TT10076CC)" not found in sample "2022-OTH16-04534"</t>
      </text>
    </comment>
    <comment ref="HP18" authorId="0" shapeId="0">
      <text>
        <t>Mutation "C10183T" not found in sample "2022-OTH16-04534"</t>
      </text>
    </comment>
    <comment ref="HQ18" authorId="0" shapeId="0">
      <text>
        <t>Mutation "C10279T" not found in sample "2022-OTH16-04534"</t>
      </text>
    </comment>
    <comment ref="HR18" authorId="0" shapeId="0">
      <text>
        <t>Mutation "G10282A" not found in sample "2022-OTH16-04534"</t>
      </text>
    </comment>
    <comment ref="HS18" authorId="0" shapeId="0">
      <text>
        <t>Mutation "T10306C" not found in sample "2022-OTH16-04534"</t>
      </text>
    </comment>
    <comment ref="HT18" authorId="0" shapeId="0">
      <text>
        <t>Mutation "ORF1a:K3353R (A10323G)" not found in sample "2022-OTH16-04534"</t>
      </text>
    </comment>
    <comment ref="HU18" authorId="0" shapeId="0">
      <text>
        <t>Mutation "T10423C" not found in sample "2022-OTH16-04534"</t>
      </text>
    </comment>
    <comment ref="HV18" authorId="0" shapeId="0">
      <text>
        <t>Mutation "ORF1a:V3388A (T10428C)" not found in sample "2022-OTH16-04534"</t>
      </text>
    </comment>
    <comment ref="HW18" authorId="0" shapeId="0">
      <text>
        <t>Mutation "ORF1a:T3398I (C10458T)" not found in sample "2022-OTH16-04534"</t>
      </text>
    </comment>
    <comment ref="HX18" authorId="0" shapeId="0">
      <text>
        <t>Mutation "T10606C" not found in sample "2022-OTH16-04534"</t>
      </text>
    </comment>
    <comment ref="HY18" authorId="0" shapeId="0">
      <text>
        <t>Mutation "ORF1a:Q3452* (C10619T)" not found in sample "2022-OTH16-04534"</t>
      </text>
    </comment>
    <comment ref="HZ18" authorId="0" shapeId="0">
      <text>
        <t>Mutation "T10672C" not found in sample "2022-OTH16-04534"</t>
      </text>
    </comment>
    <comment ref="IA18" authorId="0" shapeId="0">
      <text>
        <t>Mutation "ORF1a:N3484D (A10715G)" not found in sample "2022-OTH16-04534"</t>
      </text>
    </comment>
    <comment ref="IB18" authorId="0" shapeId="0">
      <text>
        <t>Mutation "ORF1a:D3492G (A10740G)" not found in sample "2022-OTH16-04534"</t>
      </text>
    </comment>
    <comment ref="IC18" authorId="0" shapeId="0">
      <text>
        <t>Mutation "ORF1a:D3508H (G10787C)" not found in sample "2022-OTH16-04534"</t>
      </text>
    </comment>
    <comment ref="ID18" authorId="0" shapeId="0">
      <text>
        <t>Mutation "A10807G" not found in sample "2022-OTH16-04534"</t>
      </text>
    </comment>
    <comment ref="IE18" authorId="0" shapeId="0">
      <text>
        <t>Sample: 2022-OTH16-04534
Mutation: ORF1a:M3527I (G10846A)
Reference Genome: MN908947.3
Position: 10846
Reference Allele: G
Alternate Allele: A
Reference Allele Depth: 0.0
Alternate Allele Depth: 23.0
Total Depth: 23.0
Alternate Allele Frequency: 1.0
Gene: ORF1a
Variant Impact: MODERATE
Variant Effect: missense_variant
Amino Acid Change: p.Met3527Ile
Amino Acid Position: 3527
Gene Amino Acid Length: 4400</t>
      </text>
    </comment>
    <comment ref="IF18" authorId="0" shapeId="0">
      <text>
        <t>Sample: 2022-OTH16-04534
Mutation: ORF1a:A3529T (G10850A)
Reference Genome: MN908947.3
Position: 10850
Reference Allele: G
Alternate Allele: A
Reference Allele Depth: 0.0
Alternate Allele Depth: 23.0
Total Depth: 23.0
Alternate Allele Frequency: 1.0
Gene: ORF1a
Variant Impact: MODERATE
Variant Effect: missense_variant
Amino Acid Change: p.Ala3529Thr
Amino Acid Position: 3529
Gene Amino Acid Length: 4400</t>
      </text>
    </comment>
    <comment ref="IG18" authorId="0" shapeId="0">
      <text>
        <t>Mutation "C10868T" not found in sample "2022-OTH16-04534"</t>
      </text>
    </comment>
    <comment ref="IH18" authorId="0" shapeId="0">
      <text>
        <t>Mutation "ORF1a:R3574K (G10986A)" not found in sample "2022-OTH16-04534"</t>
      </text>
    </comment>
    <comment ref="II18" authorId="0" shapeId="0">
      <text>
        <t>Mutation "ORF1a:L3591P (T11037C)" not found in sample "2022-OTH16-04534"</t>
      </text>
    </comment>
    <comment ref="IJ18" authorId="0" shapeId="0">
      <text>
        <t>Mutation "ORF1a:F3604L (T11075C)" not found in sample "2022-OTH16-04534"</t>
      </text>
    </comment>
    <comment ref="IK18" authorId="0" shapeId="0">
      <text>
        <t>Mutation "C11152T" not found in sample "2022-OTH16-04534"</t>
      </text>
    </comment>
    <comment ref="IL18" authorId="0" shapeId="0">
      <text>
        <t>Mutation "ORF1a:S3658 (TAG11236T [FRAMESHIFT])" not found in sample "2022-OTH16-04534"</t>
      </text>
    </comment>
    <comment ref="IM18" authorId="0" shapeId="0">
      <text>
        <t>Mutation "ORF1a:R3662H (G11250A)" not found in sample "2022-OTH16-04534"</t>
      </text>
    </comment>
    <comment ref="IN18" authorId="0" shapeId="0">
      <text>
        <t>Mutation "A11338G" not found in sample "2022-OTH16-04534"</t>
      </text>
    </comment>
    <comment ref="IO18" authorId="0" shapeId="0">
      <text>
        <t>Mutation "ORF1a:W3709* (G11391A)" not found in sample "2022-OTH16-04534"</t>
      </text>
    </comment>
    <comment ref="IP18" authorId="0" shapeId="0">
      <text>
        <t>Mutation "ORF1a:V3718F (G11417T)" not found in sample "2022-OTH16-04534"</t>
      </text>
    </comment>
    <comment ref="IQ18" authorId="0" shapeId="0">
      <text>
        <t>Mutation "ORF1a:F3753S (T11523C)" not found in sample "2022-OTH16-04534"</t>
      </text>
    </comment>
    <comment ref="IR18" authorId="0" shapeId="0">
      <text>
        <t>Mutation "ORF1a:C3762G (T11549G)" not found in sample "2022-OTH16-04534"</t>
      </text>
    </comment>
    <comment ref="IS18" authorId="0" shapeId="0">
      <text>
        <t>Mutation "ORF1a:L3796F (C11651T)" not found in sample "2022-OTH16-04534"</t>
      </text>
    </comment>
    <comment ref="IT18" authorId="0" shapeId="0">
      <text>
        <t>Mutation "C11665T" not found in sample "2022-OTH16-04534"</t>
      </text>
    </comment>
    <comment ref="IU18" authorId="0" shapeId="0">
      <text>
        <t>Mutation "C11668T" not found in sample "2022-OTH16-04534"</t>
      </text>
    </comment>
    <comment ref="IV18" authorId="0" shapeId="0">
      <text>
        <t>Mutation "ORF1a:M3823 (GAT11727G [FRAMESHIFT])" not found in sample "2022-OTH16-04534"</t>
      </text>
    </comment>
    <comment ref="IW18" authorId="0" shapeId="0">
      <text>
        <t>Mutation "ORF1a:Y3822 (AT11730A [FRAMESHIFT])" not found in sample "2022-OTH16-04534"</t>
      </text>
    </comment>
    <comment ref="IX18" authorId="0" shapeId="0">
      <text>
        <t>Mutation "ORF1a:N3824T (A11736C)" not found in sample "2022-OTH16-04534"</t>
      </text>
    </comment>
    <comment ref="IY18" authorId="0" shapeId="0">
      <text>
        <t>Mutation "ORF1a:Q3826H (G11743C)" not found in sample "2022-OTH16-04534"</t>
      </text>
    </comment>
    <comment ref="IZ18" authorId="0" shapeId="0">
      <text>
        <t>Sample: 2022-OTH16-04534
Mutation: ORF1a:L3829F (C11750T)
Reference Genome: MN908947.3
Position: 11750
Reference Allele: C
Alternate Allele: T
Reference Allele Depth: 0.0
Alternate Allele Depth: 4050.0
Total Depth: 4050.0
Alternate Allele Frequency: 1.0
Gene: ORF1a
Variant Impact: MODERATE
Variant Effect: missense_variant
Amino Acid Change: p.Leu3829Phe
Amino Acid Position: 3829
Gene Amino Acid Length: 4400</t>
      </text>
    </comment>
    <comment ref="JA18" authorId="0" shapeId="0">
      <text>
        <t>Mutation "ORF1a:L3829P (T11751C)" not found in sample "2022-OTH16-04534"</t>
      </text>
    </comment>
    <comment ref="JB18" authorId="0" shapeId="0">
      <text>
        <t>Mutation "ORF1a:Q3859R (A11841G)" not found in sample "2022-OTH16-04534"</t>
      </text>
    </comment>
    <comment ref="JC18" authorId="0" shapeId="0">
      <text>
        <t>Mutation "T12034C" not found in sample "2022-OTH16-04534"</t>
      </text>
    </comment>
    <comment ref="JD18" authorId="0" shapeId="0">
      <text>
        <t>Mutation "ORF1a:A3924V (C12036T)" not found in sample "2022-OTH16-04534"</t>
      </text>
    </comment>
    <comment ref="JE18" authorId="0" shapeId="0">
      <text>
        <t>Mutation "C12073T" not found in sample "2022-OTH16-04534"</t>
      </text>
    </comment>
    <comment ref="JF18" authorId="0" shapeId="0">
      <text>
        <t>Mutation "C12076T" not found in sample "2022-OTH16-04534"</t>
      </text>
    </comment>
    <comment ref="JG18" authorId="0" shapeId="0">
      <text>
        <t>Mutation "ORF1a:E3962 (CA12146C [FRAMESHIFT])" not found in sample "2022-OTH16-04534"</t>
      </text>
    </comment>
    <comment ref="JH18" authorId="0" shapeId="0">
      <text>
        <t>Mutation "ORF1a:E3962* (G12149T)" not found in sample "2022-OTH16-04534"</t>
      </text>
    </comment>
    <comment ref="JI18" authorId="0" shapeId="0">
      <text>
        <t>Mutation "ORF1a:Y3964 (T12155TC [FRAMESHIFT])" not found in sample "2022-OTH16-04534"</t>
      </text>
    </comment>
    <comment ref="JJ18" authorId="0" shapeId="0">
      <text>
        <t>Mutation "ORF1a:Y3964F (A12156T)" not found in sample "2022-OTH16-04534"</t>
      </text>
    </comment>
    <comment ref="JK18" authorId="0" shapeId="0">
      <text>
        <t>Sample: 2022-OTH16-04534
Mutation: ORF1a:D3972V (A12180T)
Reference Genome: MN908947.3
Position: 12180
Reference Allele: A
Alternate Allele: T
Reference Allele Depth: 7.0
Alternate Allele Depth: 27.0
Total Depth: 34.0
Alternate Allele Frequency: 0.794118
Gene: ORF1a
Variant Impact: MODERATE
Variant Effect: missense_variant
Amino Acid Change: p.Asp3972Val
Amino Acid Position: 3972
Gene Amino Acid Length: 4400</t>
      </text>
    </comment>
    <comment ref="JL18" authorId="0" shapeId="0">
      <text>
        <t>Mutation "ORF1a:V3976 (G12188GT [FRAMESHIFT])" not found in sample "2022-OTH16-04534"</t>
      </text>
    </comment>
    <comment ref="JM18" authorId="0" shapeId="0">
      <text>
        <t>Mutation "ORF1a:V3976 (G12188GTT [FRAMESHIFT])" not found in sample "2022-OTH16-04534"</t>
      </text>
    </comment>
    <comment ref="JN18" authorId="0" shapeId="0">
      <text>
        <t>Mutation "ORF1a:V3976 (GT12188G [FRAMESHIFT])" not found in sample "2022-OTH16-04534"</t>
      </text>
    </comment>
    <comment ref="JO18" authorId="0" shapeId="0">
      <text>
        <t>Mutation "ORF1a:V3975A (T12189C)" not found in sample "2022-OTH16-04534"</t>
      </text>
    </comment>
    <comment ref="JP18" authorId="0" shapeId="0">
      <text>
        <t>Mutation "ORF1a:V3975G (T12189G)" not found in sample "2022-OTH16-04534"</t>
      </text>
    </comment>
    <comment ref="JQ18" authorId="0" shapeId="0">
      <text>
        <t>Mutation "T12190G" not found in sample "2022-OTH16-04534"</t>
      </text>
    </comment>
    <comment ref="JR18" authorId="0" shapeId="0">
      <text>
        <t>Sample: 2022-OTH16-04534
Mutation: ORF1a:L3977 (G12191GT [FRAMESHIFT])
Reference Genome: MN908947.3
Position: 12191
Reference Allele: G
Alternate Allele: GT
Reference Allele Depth: 8.0
Alternate Allele Depth: 27.0
Total Depth: 35.0
Alternate Allele Frequency: 0.771429
Gene: ORF1a
Variant Impact: HIGH
Variant Effect: frameshift_variant
Amino Acid Change: p.Leu3977fs
Amino Acid Position: 3977
Gene Amino Acid Length: 4400</t>
      </text>
    </comment>
    <comment ref="JS18" authorId="0" shapeId="0">
      <text>
        <t>Mutation "ORF1a:V3976G (T12192G)" not found in sample "2022-OTH16-04534"</t>
      </text>
    </comment>
    <comment ref="JT18" authorId="0" shapeId="0">
      <text>
        <t>Mutation "ORF1a:L3977F (C12194T)" not found in sample "2022-OTH16-04534"</t>
      </text>
    </comment>
    <comment ref="JU18" authorId="0" shapeId="0">
      <text>
        <t>Sample: 2022-OTH16-04534
Mutation: ORF1a:L3977I (C12194A)
Reference Genome: MN908947.3
Position: 12194
Reference Allele: C
Alternate Allele: A
Reference Allele Depth: 8.0
Alternate Allele Depth: 27.0
Total Depth: 35.0
Alternate Allele Frequency: 0.771429
Gene: ORF1a
Variant Impact: MODERATE
Variant Effect: missense_variant
Amino Acid Change: p.Leu3977Ile
Amino Acid Position: 3977
Gene Amino Acid Length: 4400</t>
      </text>
    </comment>
    <comment ref="JV18" authorId="0" shapeId="0">
      <text>
        <t>Mutation "ORF1a:K3978E (A12197G)" not found in sample "2022-OTH16-04534"</t>
      </text>
    </comment>
    <comment ref="JW18" authorId="0" shapeId="0">
      <text>
        <t>Mutation "ORF1a:K3978R (A12198G)" not found in sample "2022-OTH16-04534"</t>
      </text>
    </comment>
    <comment ref="JX18" authorId="0" shapeId="0">
      <text>
        <t>Sample: 2022-OTH16-04534
Mutation: ORF1a:S3983F (C12213T)
Reference Genome: MN908947.3
Position: 12213
Reference Allele: C
Alternate Allele: T
Reference Allele Depth: 25.0
Alternate Allele Depth: 1150.0
Total Depth: 1175.0
Alternate Allele Frequency: 0.978723
Gene: ORF1a
Variant Impact: MODERATE
Variant Effect: missense_variant
Amino Acid Change: p.Ser3983Phe
Amino Acid Position: 3983
Gene Amino Acid Length: 4400</t>
      </text>
    </comment>
    <comment ref="JY18" authorId="0" shapeId="0">
      <text>
        <t>Mutation "ORF1a:D3994G (A12246G)" not found in sample "2022-OTH16-04534"</t>
      </text>
    </comment>
    <comment ref="JZ18" authorId="0" shapeId="0">
      <text>
        <t>Mutation "ORF1a:M4004R (T12276G)" not found in sample "2022-OTH16-04534"</t>
      </text>
    </comment>
    <comment ref="KA18" authorId="0" shapeId="0">
      <text>
        <t>Sample: 2022-OTH16-04534
Mutation: ORF1a:K4014N (A12307T)
Reference Genome: MN908947.3
Position: 12307
Reference Allele: A
Alternate Allele: T
Reference Allele Depth: 671.0
Alternate Allele Depth: 862.0
Total Depth: 1533.0
Alternate Allele Frequency: 0.562296
Gene: ORF1a
Variant Impact: MODERATE
Variant Effect: missense_variant
Amino Acid Change: p.Lys4014Asn
Amino Acid Position: 4014
Gene Amino Acid Length: 4400</t>
      </text>
    </comment>
    <comment ref="KB18" authorId="0" shapeId="0">
      <text>
        <t>Mutation "C12367T" not found in sample "2022-OTH16-04534"</t>
      </text>
    </comment>
    <comment ref="KC18" authorId="0" shapeId="0">
      <text>
        <t>Mutation "A12379G" not found in sample "2022-OTH16-04534"</t>
      </text>
    </comment>
    <comment ref="KD18" authorId="0" shapeId="0">
      <text>
        <t>Mutation "A12466G" not found in sample "2022-OTH16-04534"</t>
      </text>
    </comment>
    <comment ref="KE18" authorId="0" shapeId="0">
      <text>
        <t>Mutation "ORF1a:A4068S (G12467T)" not found in sample "2022-OTH16-04534"</t>
      </text>
    </comment>
    <comment ref="KF18" authorId="0" shapeId="0">
      <text>
        <t>Sample: 2022-OTH16-04534
Mutation: ORF1a:L4111F (C12596T)
Reference Genome: MN908947.3
Position: 12596
Reference Allele: C
Alternate Allele: T
Reference Allele Depth: 0.0
Alternate Allele Depth: 8585.0
Total Depth: 8585.0
Alternate Allele Frequency: 1.0
Gene: ORF1a
Variant Impact: MODERATE
Variant Effect: missense_variant
Amino Acid Change: p.Leu4111Phe
Amino Acid Position: 4111
Gene Amino Acid Length: 4400</t>
      </text>
    </comment>
    <comment ref="KG18" authorId="0" shapeId="0">
      <text>
        <t>Sample: 2022-OTH16-04534
Mutation: ORF1a:A4148V (C12708T)
Reference Genome: MN908947.3
Position: 12708
Reference Allele: C
Alternate Allele: T
Reference Allele Depth: 3330.0
Alternate Allele Depth: 2417.0
Total Depth: 5747.0
Alternate Allele Frequency: 0.420567
Gene: ORF1a
Variant Impact: MODERATE
Variant Effect: missense_variant
Amino Acid Change: p.Ala4148Val
Amino Acid Position: 4148
Gene Amino Acid Length: 4400</t>
      </text>
    </comment>
    <comment ref="KH18" authorId="0" shapeId="0">
      <text>
        <t>Sample: 2022-OTH16-04534
Mutation: ORF1a:T4164I (C12756T)
Reference Genome: MN908947.3
Position: 12756
Reference Allele: C
Alternate Allele: T
Reference Allele Depth: 90.0
Alternate Allele Depth: 4054.0
Total Depth: 4144.0
Alternate Allele Frequency: 0.978282
Gene: ORF1a
Variant Impact: MODERATE
Variant Effect: missense_variant
Amino Acid Change: p.Thr4164Ile
Amino Acid Position: 4164
Gene Amino Acid Length: 4400</t>
      </text>
    </comment>
    <comment ref="KI18" authorId="0" shapeId="0">
      <text>
        <t>Mutation "ORF1a:N4173 (CA12781C [FRAMESHIFT])" not found in sample "2022-OTH16-04534"</t>
      </text>
    </comment>
    <comment ref="KJ18" authorId="0" shapeId="0">
      <text>
        <t>Sample: 2022-OTH16-04534
Mutation: ORF1a:T4174I (C12786T)
Reference Genome: MN908947.3
Position: 12786
Reference Allele: C
Alternate Allele: T
Reference Allele Depth: 0.0
Alternate Allele Depth: 2575.0
Total Depth: 2575.0
Alternate Allele Frequency: 1.0
Gene: ORF1a
Variant Impact: MODERATE
Variant Effect: missense_variant
Amino Acid Change: p.Thr4174Ile
Amino Acid Position: 4174
Gene Amino Acid Length: 4400</t>
      </text>
    </comment>
    <comment ref="KK18" authorId="0" shapeId="0">
      <text>
        <t>Mutation "ORF1a:T4175I (C12789T)" not found in sample "2022-OTH16-04534"</t>
      </text>
    </comment>
    <comment ref="KL18" authorId="0" shapeId="0">
      <text>
        <t>Mutation "ORF1a:K4176E (A12791G)" not found in sample "2022-OTH16-04534"</t>
      </text>
    </comment>
    <comment ref="KM18" authorId="0" shapeId="0">
      <text>
        <t>Mutation "ORF1a:G4178 (GA12795G [FRAMESHIFT])" not found in sample "2022-OTH16-04534"</t>
      </text>
    </comment>
    <comment ref="KN18" authorId="0" shapeId="0">
      <text>
        <t>Mutation "A12850G" not found in sample "2022-OTH16-04534"</t>
      </text>
    </comment>
    <comment ref="KO18" authorId="0" shapeId="0">
      <text>
        <t>Sample: 2022-OTH16-04534
Mutation: ORF1a:D4200Y (G12863T)
Reference Genome: MN908947.3
Position: 12863
Reference Allele: G
Alternate Allele: T
Reference Allele Depth: 173.0
Alternate Allele Depth: 1200.0
Total Depth: 1373.0
Alternate Allele Frequency: 0.873999
Gene: ORF1a
Variant Impact: MODERATE
Variant Effect: missense_variant
Amino Acid Change: p.Asp4200Tyr
Amino Acid Position: 4200
Gene Amino Acid Length: 4400</t>
      </text>
    </comment>
    <comment ref="KP18" authorId="0" shapeId="0">
      <text>
        <t>Mutation "ORF1a:T4207 (A12884AG [FRAMESHIFT])" not found in sample "2022-OTH16-04534"</t>
      </text>
    </comment>
    <comment ref="KQ18" authorId="0" shapeId="0">
      <text>
        <t>Mutation "ORF1a:N4256D (A13031G)" not found in sample "2022-OTH16-04534"</t>
      </text>
    </comment>
    <comment ref="KR18" authorId="0" shapeId="0">
      <text>
        <t>Mutation "A13087T" not found in sample "2022-OTH16-04534"</t>
      </text>
    </comment>
    <comment ref="KS18" authorId="0" shapeId="0">
      <text>
        <t>Mutation "C13115T" not found in sample "2022-OTH16-04534"</t>
      </text>
    </comment>
    <comment ref="KT18" authorId="0" shapeId="0">
      <text>
        <t>Mutation "ORF1a:S4286N (G13122A)" not found in sample "2022-OTH16-04534"</t>
      </text>
    </comment>
    <comment ref="KU18" authorId="0" shapeId="0">
      <text>
        <t>Mutation "ORF1a:S4286R (T13123G)" not found in sample "2022-OTH16-04534"</t>
      </text>
    </comment>
    <comment ref="KV18" authorId="0" shapeId="0">
      <text>
        <t>Mutation "G13201A" not found in sample "2022-OTH16-04534"</t>
      </text>
    </comment>
    <comment ref="KW18" authorId="0" shapeId="0">
      <text>
        <t>Mutation "A13222G" not found in sample "2022-OTH16-04534"</t>
      </text>
    </comment>
    <comment ref="KX18" authorId="0" shapeId="0">
      <text>
        <t>Mutation "ORF1a:C4326R (T13241C)" not found in sample "2022-OTH16-04534"</t>
      </text>
    </comment>
    <comment ref="KY18" authorId="0" shapeId="0">
      <text>
        <t>Mutation "T13306C" not found in sample "2022-OTH16-04534"</t>
      </text>
    </comment>
    <comment ref="KZ18" authorId="0" shapeId="0">
      <text>
        <t>Mutation "A13357G" not found in sample "2022-OTH16-04534"</t>
      </text>
    </comment>
    <comment ref="LA18" authorId="0" shapeId="0">
      <text>
        <t>Mutation "ORF1a:E4388* (G13427T)" not found in sample "2022-OTH16-04534"</t>
      </text>
    </comment>
    <comment ref="LB18" authorId="0" shapeId="0">
      <text>
        <t>Mutation "ORF1a:M4390 (CA13432C [FRAMESHIFT])" not found in sample "2022-OTH16-04534"</t>
      </text>
    </comment>
    <comment ref="LC18" authorId="0" shapeId="0">
      <text>
        <t>Mutation "ORF1a:M4390T (T13434C)" not found in sample "2022-OTH16-04534"</t>
      </text>
    </comment>
    <comment ref="LD18" authorId="0" shapeId="0">
      <text>
        <t>Mutation "ORF1a:M4390I (G13435A)" not found in sample "2022-OTH16-04534"</t>
      </text>
    </comment>
    <comment ref="LE18" authorId="0" shapeId="0">
      <text>
        <t>Sample: 2022-OTH16-04534
Mutation: G13459A
Reference Genome: MN908947.3
Position: 13459
Reference Allele: G
Alternate Allele: A
Reference Allele Depth: 0.0
Alternate Allele Depth: 203.0
Total Depth: 203.0
Alternate Allele Frequency: 1.0
Gene: ORF1a
Variant Impact: LOW
Variant Effect: synonymous_variant
Amino Acid Change: p.Ser4398Ser
Amino Acid Position: 4398
Gene Amino Acid Length: 4400</t>
      </text>
    </comment>
    <comment ref="LF18" authorId="0" shapeId="0">
      <text>
        <t>Mutation "ORF1b:Q48K (C13609A)" not found in sample "2022-OTH16-04534"</t>
      </text>
    </comment>
    <comment ref="LG18" authorId="0" shapeId="0">
      <text>
        <t>Mutation "A13662G" not found in sample "2022-OTH16-04534"</t>
      </text>
    </comment>
    <comment ref="LH18" authorId="0" shapeId="0">
      <text>
        <t>Mutation "ORF1b:I192V (A14041G)" not found in sample "2022-OTH16-04534"</t>
      </text>
    </comment>
    <comment ref="LI18" authorId="0" shapeId="0">
      <text>
        <t>Mutation "T14179C" not found in sample "2022-OTH16-04534"</t>
      </text>
    </comment>
    <comment ref="LJ18" authorId="0" shapeId="0">
      <text>
        <t>Mutation "ORF1b:T239 (TG14180T [FRAMESHIFT])" not found in sample "2022-OTH16-04534"</t>
      </text>
    </comment>
    <comment ref="LK18" authorId="0" shapeId="0">
      <text>
        <t>Mutation "ORF1b:D251N (G14218A)" not found in sample "2022-OTH16-04534"</t>
      </text>
    </comment>
    <comment ref="LL18" authorId="0" shapeId="0">
      <text>
        <t>Mutation "ORF1b:R270G (A14275G)" not found in sample "2022-OTH16-04534"</t>
      </text>
    </comment>
    <comment ref="LM18" authorId="0" shapeId="0">
      <text>
        <t>Mutation "ORF1b:K272E (A14281G)" not found in sample "2022-OTH16-04534"</t>
      </text>
    </comment>
    <comment ref="LN18" authorId="0" shapeId="0">
      <text>
        <t>Sample: 2022-OTH16-04534
Mutation: C14322T
Reference Genome: MN908947.3
Position: 14322
Reference Allele: C
Alternate Allele: T
Reference Allele Depth: 0.0
Alternate Allele Depth: 295.0
Total Depth: 295.0
Alternate Allele Frequency: 1.0
Gene: ORF1b
Variant Impact: LOW
Variant Effect: synonymous_variant
Amino Acid Change: p.Tyr285Tyr
Amino Acid Position: 285
Gene Amino Acid Length: 2695</t>
      </text>
    </comment>
    <comment ref="LO18" authorId="0" shapeId="0">
      <text>
        <t>Mutation "ORF1b:T310I (C14396T)" not found in sample "2022-OTH16-04534"</t>
      </text>
    </comment>
    <comment ref="LP18" authorId="0" shapeId="0">
      <text>
        <t>Sample: 2022-OTH16-04534
Mutation: ORF1b:P314L (C14408T)
Reference Genome: MN908947.3
Position: 14408
Reference Allele: C
Alternate Allele: T
Reference Allele Depth: 0.0
Alternate Allele Depth: 158.0
Total Depth: 158.0
Alternate Allele Frequency: 1.0
Gene: ORF1b
Variant Impact: MODERATE
Variant Effect: missense_variant
Amino Acid Change: p.Pro314Leu
Amino Acid Position: 314
Gene Amino Acid Length: 2695</t>
      </text>
    </comment>
    <comment ref="LQ18" authorId="0" shapeId="0">
      <text>
        <t>Mutation "C14520T" not found in sample "2022-OTH16-04534"</t>
      </text>
    </comment>
    <comment ref="LR18" authorId="0" shapeId="0">
      <text>
        <t>Sample: 2022-OTH16-04534
Mutation: ORF1b:V364L (G14557T)
Reference Genome: MN908947.3
Position: 14557
Reference Allele: G
Alternate Allele: T
Reference Allele Depth: 2.0
Alternate Allele Depth: 66.0
Total Depth: 68.0
Alternate Allele Frequency: 0.970588
Gene: ORF1b
Variant Impact: MODERATE
Variant Effect: missense_variant
Amino Acid Change: p.Val364Leu
Amino Acid Position: 364
Gene Amino Acid Length: 2695</t>
      </text>
    </comment>
    <comment ref="LS18" authorId="0" shapeId="0">
      <text>
        <t>Mutation "ORF1b:N450S (A14816G)" not found in sample "2022-OTH16-04534"</t>
      </text>
    </comment>
    <comment ref="LT18" authorId="0" shapeId="0">
      <text>
        <t>Mutation "ORF1b:D456V (A14834T)" not found in sample "2022-OTH16-04534"</t>
      </text>
    </comment>
    <comment ref="LU18" authorId="0" shapeId="0">
      <text>
        <t>Mutation "C14931T" not found in sample "2022-OTH16-04534"</t>
      </text>
    </comment>
    <comment ref="LV18" authorId="0" shapeId="0">
      <text>
        <t>Mutation "C15180T" not found in sample "2022-OTH16-04534"</t>
      </text>
    </comment>
    <comment ref="LW18" authorId="0" shapeId="0">
      <text>
        <t>Mutation "ORF1b:T634I (C15368T)" not found in sample "2022-OTH16-04534"</t>
      </text>
    </comment>
    <comment ref="LX18" authorId="0" shapeId="0">
      <text>
        <t>Sample: 2022-OTH16-04534
Mutation: ORF1b:R717T (G15617C)
Reference Genome: MN908947.3
Position: 15617
Reference Allele: G
Alternate Allele: C
Reference Allele Depth: 144.0
Alternate Allele Depth: 63.0
Total Depth: 207.0
Alternate Allele Frequency: 0.304348
Gene: ORF1b
Variant Impact: MODERATE
Variant Effect: missense_variant
Amino Acid Change: p.Arg717Thr
Amino Acid Position: 717
Gene Amino Acid Length: 2695</t>
      </text>
    </comment>
    <comment ref="LY18" authorId="0" shapeId="0">
      <text>
        <t>Mutation "ORF1b:N725S (A15641G)" not found in sample "2022-OTH16-04534"</t>
      </text>
    </comment>
    <comment ref="LZ18" authorId="0" shapeId="0">
      <text>
        <t>Mutation "ORF1b:R726S (A15645T)" not found in sample "2022-OTH16-04534"</t>
      </text>
    </comment>
    <comment ref="MA18" authorId="0" shapeId="0">
      <text>
        <t>Mutation "A15693G" not found in sample "2022-OTH16-04534"</t>
      </text>
    </comment>
    <comment ref="MB18" authorId="0" shapeId="0">
      <text>
        <t>Sample: 2022-OTH16-04534
Mutation: C15738T
Reference Genome: MN908947.3
Position: 15738
Reference Allele: C
Alternate Allele: T
Reference Allele Depth: 0.0
Alternate Allele Depth: 106.0
Total Depth: 106.0
Alternate Allele Frequency: 1.0
Gene: ORF1b
Variant Impact: LOW
Variant Effect: synonymous_variant
Amino Acid Change: p.Phe757Phe
Amino Acid Position: 757
Gene Amino Acid Length: 2695</t>
      </text>
    </comment>
    <comment ref="MC18" authorId="0" shapeId="0">
      <text>
        <t>Mutation "ORF1b:K774N (G15789T)" not found in sample "2022-OTH16-04534"</t>
      </text>
    </comment>
    <comment ref="MD18" authorId="0" shapeId="0">
      <text>
        <t>Mutation "ORF1b:A788V (C15830T)" not found in sample "2022-OTH16-04534"</t>
      </text>
    </comment>
    <comment ref="ME18" authorId="0" shapeId="0">
      <text>
        <t>Mutation "ORF1b:K789 (CA15830C [FRAMESHIFT])" not found in sample "2022-OTH16-04534"</t>
      </text>
    </comment>
    <comment ref="MF18" authorId="0" shapeId="0">
      <text>
        <t>Mutation "ORF1b:K789* (A15832T)" not found in sample "2022-OTH16-04534"</t>
      </text>
    </comment>
    <comment ref="MG18" authorId="0" shapeId="0">
      <text>
        <t>Sample: 2022-OTH16-04534
Mutation: A15864G
Reference Genome: MN908947.3
Position: 15864
Reference Allele: A
Alternate Allele: G
Reference Allele Depth: 2.0
Alternate Allele Depth: 12.0
Total Depth: 14.0
Alternate Allele Frequency: 0.857143
Gene: ORF1b
Variant Impact: LOW
Variant Effect: synonymous_variant
Amino Acid Change: p.Gly799Gly
Amino Acid Position: 799
Gene Amino Acid Length: 2695</t>
      </text>
    </comment>
    <comment ref="MH18" authorId="0" shapeId="0">
      <text>
        <t>Sample: 2022-OTH16-04534
Mutation: ORF1b:H801R (A15869G)
Reference Genome: MN908947.3
Position: 15869
Reference Allele: A
Alternate Allele: G
Reference Allele Depth: 0.0
Alternate Allele Depth: 14.0
Total Depth: 14.0
Alternate Allele Frequency: 1.0
Gene: ORF1b
Variant Impact: MODERATE
Variant Effect: missense_variant
Amino Acid Change: p.His801Arg
Amino Acid Position: 801
Gene Amino Acid Length: 2695</t>
      </text>
    </comment>
    <comment ref="MI18" authorId="0" shapeId="0">
      <text>
        <t>Sample: 2022-OTH16-04534
Mutation: ORF1b:E802* (G15871T)
Reference Genome: MN908947.3
Position: 15871
Reference Allele: G
Alternate Allele: T
Reference Allele Depth: 0.0
Alternate Allele Depth: 14.0
Total Depth: 14.0
Alternate Allele Frequency: 1.0
Gene: ORF1b
Variant Impact: HIGH
Variant Effect: stop_gained
Amino Acid Change: p.Glu802*
Amino Acid Position: 802
Gene Amino Acid Length: 2695</t>
      </text>
    </comment>
    <comment ref="MJ18" authorId="0" shapeId="0">
      <text>
        <t>Sample: 2022-OTH16-04534
Mutation: G15921T
Reference Genome: MN908947.3
Position: 15921
Reference Allele: G
Alternate Allele: T
Reference Allele Depth: 0.0
Alternate Allele Depth: 36.0
Total Depth: 36.0
Alternate Allele Frequency: 1.0
Gene: ORF1b
Variant Impact: LOW
Variant Effect: synonymous_variant
Amino Acid Change: p.Val818Val
Amino Acid Position: 818
Gene Amino Acid Length: 2695</t>
      </text>
    </comment>
    <comment ref="MK18" authorId="0" shapeId="0">
      <text>
        <t>Mutation "ORF1b:Y858I (TA16039AT)" not found in sample "2022-OTH16-04534"</t>
      </text>
    </comment>
    <comment ref="ML18" authorId="0" shapeId="0">
      <text>
        <t>Mutation "ORF1b:L860H (T16046A)" not found in sample "2022-OTH16-04534"</t>
      </text>
    </comment>
    <comment ref="MM18" authorId="0" shapeId="0">
      <text>
        <t>Mutation "C16111T" not found in sample "2022-OTH16-04534"</t>
      </text>
    </comment>
    <comment ref="MN18" authorId="0" shapeId="0">
      <text>
        <t>Mutation "ORF1b:Y912C (A16202G)" not found in sample "2022-OTH16-04534"</t>
      </text>
    </comment>
    <comment ref="MO18" authorId="0" shapeId="0">
      <text>
        <t>Mutation "ORF1b:E913A (A16205C)" not found in sample "2022-OTH16-04534"</t>
      </text>
    </comment>
    <comment ref="MP18" authorId="0" shapeId="0">
      <text>
        <t>Mutation "ORF1b:E913G (A16205G)" not found in sample "2022-OTH16-04534"</t>
      </text>
    </comment>
    <comment ref="MQ18" authorId="0" shapeId="0">
      <text>
        <t>Mutation "A16227G" not found in sample "2022-OTH16-04534"</t>
      </text>
    </comment>
    <comment ref="MR18" authorId="0" shapeId="0">
      <text>
        <t>Mutation "ORF1b:V921 (G16228GA [FRAMESHIFT])" not found in sample "2022-OTH16-04534"</t>
      </text>
    </comment>
    <comment ref="MS18" authorId="0" shapeId="0">
      <text>
        <t>Sample: 2022-OTH16-04534
Mutation: ORF1b:L930P (T16256C)
Reference Genome: MN908947.3
Position: 16256
Reference Allele: T
Alternate Allele: C
Reference Allele Depth: 25.0
Alternate Allele Depth: 25.0
Total Depth: 50.0
Alternate Allele Frequency: 0.5
Gene: ORF1b
Variant Impact: MODERATE
Variant Effect: missense_variant
Amino Acid Change: p.Leu930Pro
Amino Acid Position: 930
Gene Amino Acid Length: 2695</t>
      </text>
    </comment>
    <comment ref="MT18" authorId="0" shapeId="0">
      <text>
        <t>Mutation "ORF1b:N932S (A16262G)" not found in sample "2022-OTH16-04534"</t>
      </text>
    </comment>
    <comment ref="MU18" authorId="0" shapeId="0">
      <text>
        <t>Sample: 2022-OTH16-04534
Mutation: A16266G
Reference Genome: MN908947.3
Position: 16266
Reference Allele: A
Alternate Allele: G
Reference Allele Depth: 0.0
Alternate Allele Depth: 51.0
Total Depth: 51.0
Alternate Allele Frequency: 1.0
Gene: ORF1b
Variant Impact: LOW
Variant Effect: synonymous_variant
Amino Acid Change: p.Ser933Ser
Amino Acid Position: 933
Gene Amino Acid Length: 2695</t>
      </text>
    </comment>
    <comment ref="MV18" authorId="0" shapeId="0">
      <text>
        <t>Mutation "ORF1b:K951 (TA16317T [FRAMESHIFT])" not found in sample "2022-OTH16-04534"</t>
      </text>
    </comment>
    <comment ref="MW18" authorId="0" shapeId="0">
      <text>
        <t>Sample: 2022-OTH16-04534
Mutation: C16329T
Reference Genome: MN908947.3
Position: 16329
Reference Allele: C
Alternate Allele: T
Reference Allele Depth: 0.0
Alternate Allele Depth: 223.0
Total Depth: 223.0
Alternate Allele Frequency: 1.0
Gene: ORF1b
Variant Impact: LOW
Variant Effect: synonymous_variant
Amino Acid Change: p.Tyr954Tyr
Amino Acid Position: 954
Gene Amino Acid Length: 2695</t>
      </text>
    </comment>
    <comment ref="MX18" authorId="0" shapeId="0">
      <text>
        <t>Mutation "A16347T" not found in sample "2022-OTH16-04534"</t>
      </text>
    </comment>
    <comment ref="MY18" authorId="0" shapeId="0">
      <text>
        <t>Mutation "ORF1b:N1018S (A16520G)" not found in sample "2022-OTH16-04534"</t>
      </text>
    </comment>
    <comment ref="MZ18" authorId="0" shapeId="0">
      <text>
        <t>Mutation "ORF1b:C1035R (T16570C)" not found in sample "2022-OTH16-04534"</t>
      </text>
    </comment>
    <comment ref="NA18" authorId="0" shapeId="0">
      <text>
        <t>Mutation "ORF1b:D1042G (A16592G)" not found in sample "2022-OTH16-04534"</t>
      </text>
    </comment>
    <comment ref="NB18" authorId="0" shapeId="0">
      <text>
        <t>Mutation "ORF1b:K1054 (CA16626C [FRAMESHIFT])" not found in sample "2022-OTH16-04534"</t>
      </text>
    </comment>
    <comment ref="NC18" authorId="0" shapeId="0">
      <text>
        <t>Mutation "ORF1b:T1067A (A16666G)" not found in sample "2022-OTH16-04534"</t>
      </text>
    </comment>
    <comment ref="ND18" authorId="0" shapeId="0">
      <text>
        <t>Mutation "T16695C" not found in sample "2022-OTH16-04534"</t>
      </text>
    </comment>
    <comment ref="NE18" authorId="0" shapeId="0">
      <text>
        <t>Mutation "ORF1b:L1081 (T16706TG [FRAMESHIFT])" not found in sample "2022-OTH16-04534"</t>
      </text>
    </comment>
    <comment ref="NF18" authorId="0" shapeId="0">
      <text>
        <t>Mutation "ORF1b:R1101Q (G16769A)" not found in sample "2022-OTH16-04534"</t>
      </text>
    </comment>
    <comment ref="NG18" authorId="0" shapeId="0">
      <text>
        <t>Sample: 2022-OTH16-04534
Mutation: ORF1b:D1130G (A16856G)
Reference Genome: MN908947.3
Position: 16856
Reference Allele: A
Alternate Allele: G
Reference Allele Depth: 38.0
Alternate Allele Depth: 13429.0
Total Depth: 13467.0
Alternate Allele Frequency: 0.997178
Gene: ORF1b
Variant Impact: MODERATE
Variant Effect: missense_variant
Amino Acid Change: p.Asp1130Gly
Amino Acid Position: 1130
Gene Amino Acid Length: 2695</t>
      </text>
    </comment>
    <comment ref="NH18" authorId="0" shapeId="0">
      <text>
        <t>Mutation "ORF1b:S1152P (T16921C)" not found in sample "2022-OTH16-04534"</t>
      </text>
    </comment>
    <comment ref="NI18" authorId="0" shapeId="0">
      <text>
        <t>Mutation "ORF1b:A1190V (C17036T)" not found in sample "2022-OTH16-04534"</t>
      </text>
    </comment>
    <comment ref="NJ18" authorId="0" shapeId="0">
      <text>
        <t>Mutation "ORF1b:Y1221H (T17128C)" not found in sample "2022-OTH16-04534"</t>
      </text>
    </comment>
    <comment ref="NK18" authorId="0" shapeId="0">
      <text>
        <t>Mutation "ORF1b:Y1222 (A17129AC [FRAMESHIFT])" not found in sample "2022-OTH16-04534"</t>
      </text>
    </comment>
    <comment ref="NL18" authorId="0" shapeId="0">
      <text>
        <t>Mutation "ORF1b:Y1222N (T17131A)" not found in sample "2022-OTH16-04534"</t>
      </text>
    </comment>
    <comment ref="NM18" authorId="0" shapeId="0">
      <text>
        <t>Sample: 2022-OTH16-04534
Mutation: A17199G
Reference Genome: MN908947.3
Position: 17199
Reference Allele: A
Alternate Allele: G
Reference Allele Depth: 5.0
Alternate Allele Depth: 5392.0
Total Depth: 5397.0
Alternate Allele Frequency: 0.999074
Gene: ORF1b
Variant Impact: LOW
Variant Effect: synonymous_variant
Amino Acid Change: p.Ala1244Ala
Amino Acid Position: 1244
Gene Amino Acid Length: 2695</t>
      </text>
    </comment>
    <comment ref="NN18" authorId="0" shapeId="0">
      <text>
        <t>Sample: 2022-OTH16-04534
Mutation: ORF1b:V1271L (G17278T)
Reference Genome: MN908947.3
Position: 17278
Reference Allele: G
Alternate Allele: T
Reference Allele Depth: 10.0
Alternate Allele Depth: 5565.0
Total Depth: 5575.0
Alternate Allele Frequency: 0.998206
Gene: ORF1b
Variant Impact: MODERATE
Variant Effect: missense_variant
Amino Acid Change: p.Val1271Leu
Amino Acid Position: 1271
Gene Amino Acid Length: 2695</t>
      </text>
    </comment>
    <comment ref="NO18" authorId="0" shapeId="0">
      <text>
        <t>Mutation "ORF1b:Q1277R (A17297G)" not found in sample "2022-OTH16-04534"</t>
      </text>
    </comment>
    <comment ref="NP18" authorId="0" shapeId="0">
      <text>
        <t>Mutation "ORF1b:M1301T (T17369C)" not found in sample "2022-OTH16-04534"</t>
      </text>
    </comment>
    <comment ref="NQ18" authorId="0" shapeId="0">
      <text>
        <t>Mutation "ORF1b:A1302T (G17371A)" not found in sample "2022-OTH16-04534"</t>
      </text>
    </comment>
    <comment ref="NR18" authorId="0" shapeId="0">
      <text>
        <t>Mutation "T17454C" not found in sample "2022-OTH16-04534"</t>
      </text>
    </comment>
    <comment ref="NS18" authorId="0" shapeId="0">
      <text>
        <t>Mutation "A17460C" not found in sample "2022-OTH16-04534"</t>
      </text>
    </comment>
    <comment ref="NT18" authorId="0" shapeId="0">
      <text>
        <t>Mutation "ORF1b:R1332H (G17462A)" not found in sample "2022-OTH16-04534"</t>
      </text>
    </comment>
    <comment ref="NU18" authorId="0" shapeId="0">
      <text>
        <t>Mutation "ORF1b:R1332L (G17462T)" not found in sample "2022-OTH16-04534"</t>
      </text>
    </comment>
    <comment ref="NV18" authorId="0" shapeId="0">
      <text>
        <t>Mutation "T17475C" not found in sample "2022-OTH16-04534"</t>
      </text>
    </comment>
    <comment ref="NW18" authorId="0" shapeId="0">
      <text>
        <t>Mutation "ORF1b:T1339R (C17483G)" not found in sample "2022-OTH16-04534"</t>
      </text>
    </comment>
    <comment ref="NX18" authorId="0" shapeId="0">
      <text>
        <t>Mutation "A17487G" not found in sample "2022-OTH16-04534"</t>
      </text>
    </comment>
    <comment ref="NY18" authorId="0" shapeId="0">
      <text>
        <t>Mutation "T17583A" not found in sample "2022-OTH16-04534"</t>
      </text>
    </comment>
    <comment ref="NZ18" authorId="0" shapeId="0">
      <text>
        <t>Mutation "ORF1b:A1377G (C17597G)" not found in sample "2022-OTH16-04534"</t>
      </text>
    </comment>
    <comment ref="OA18" authorId="0" shapeId="0">
      <text>
        <t>Mutation "ORF1b:P1427S (C17746T)" not found in sample "2022-OTH16-04534"</t>
      </text>
    </comment>
    <comment ref="OB18" authorId="0" shapeId="0">
      <text>
        <t>Mutation "ORF1b:T1453I (C17825T)" not found in sample "2022-OTH16-04534"</t>
      </text>
    </comment>
    <comment ref="OC18" authorId="0" shapeId="0">
      <text>
        <t>Mutation "ORF1b:S1459P (T17842C)" not found in sample "2022-OTH16-04534"</t>
      </text>
    </comment>
    <comment ref="OD18" authorId="0" shapeId="0">
      <text>
        <t>Mutation "T17877C" not found in sample "2022-OTH16-04534"</t>
      </text>
    </comment>
    <comment ref="OE18" authorId="0" shapeId="0">
      <text>
        <t>Mutation "C17913T" not found in sample "2022-OTH16-04534"</t>
      </text>
    </comment>
    <comment ref="OF18" authorId="0" shapeId="0">
      <text>
        <t>Mutation "ORF1b:G1530R (G18055A)" not found in sample "2022-OTH16-04534"</t>
      </text>
    </comment>
    <comment ref="OG18" authorId="0" shapeId="0">
      <text>
        <t>Mutation "ORF1b:G1530R (G18055C)" not found in sample "2022-OTH16-04534"</t>
      </text>
    </comment>
    <comment ref="OH18" authorId="0" shapeId="0">
      <text>
        <t>Sample: 2022-OTH16-04534
Mutation: ORF1b:A1547T (G18106A)
Reference Genome: MN908947.3
Position: 18106
Reference Allele: G
Alternate Allele: A
Reference Allele Depth: 155.0
Alternate Allele Depth: 67.0
Total Depth: 222.0
Alternate Allele Frequency: 0.301802
Gene: ORF1b
Variant Impact: MODERATE
Variant Effect: missense_variant
Amino Acid Change: p.Ala1547Thr
Amino Acid Position: 1547
Gene Amino Acid Length: 2695</t>
      </text>
    </comment>
    <comment ref="OI18" authorId="0" shapeId="0">
      <text>
        <t>Mutation "ORF1b:L1562 (GT18149G [FRAMESHIFT])" not found in sample "2022-OTH16-04534"</t>
      </text>
    </comment>
    <comment ref="OJ18" authorId="0" shapeId="0">
      <text>
        <t>Mutation "T18150G" not found in sample "2022-OTH16-04534"</t>
      </text>
    </comment>
    <comment ref="OK18" authorId="0" shapeId="0">
      <text>
        <t>Mutation "ORF1b:V1564 (TTA18151T [FRAMESHIFT])" not found in sample "2022-OTH16-04534"</t>
      </text>
    </comment>
    <comment ref="OL18" authorId="0" shapeId="0">
      <text>
        <t>Sample: 2022-OTH16-04534
Mutation: A18153G
Reference Genome: MN908947.3
Position: 18153
Reference Allele: A
Alternate Allele: G
Reference Allele Depth: 227.0
Alternate Allele Depth: 152.0
Total Depth: 379.0
Alternate Allele Frequency: 0.401055
Gene: ORF1b
Variant Impact: LOW
Variant Effect: synonymous_variant
Amino Acid Change: p.Leu1562Leu
Amino Acid Position: 1562
Gene Amino Acid Length: 2695</t>
      </text>
    </comment>
    <comment ref="OM18" authorId="0" shapeId="0">
      <text>
        <t>Mutation "ORF1b:C1563G (T18154G)" not found in sample "2022-OTH16-04534"</t>
      </text>
    </comment>
    <comment ref="ON18" authorId="0" shapeId="0">
      <text>
        <t>Mutation "ORF1b:E1601G (A18269G)" not found in sample "2022-OTH16-04534"</t>
      </text>
    </comment>
    <comment ref="OO18" authorId="0" shapeId="0">
      <text>
        <t>Mutation "ORF1b:T1637I (C18377T)" not found in sample "2022-OTH16-04534"</t>
      </text>
    </comment>
    <comment ref="OP18" authorId="0" shapeId="0">
      <text>
        <t>Sample: 2022-OTH16-04534
Mutation: ORF1b:M1693I (G18546T)
Reference Genome: MN908947.3
Position: 18546
Reference Allele: G
Alternate Allele: T
Reference Allele Depth: 0.0
Alternate Allele Depth: 716.0
Total Depth: 716.0
Alternate Allele Frequency: 1.0
Gene: ORF1b
Variant Impact: MODERATE
Variant Effect: missense_variant
Amino Acid Change: p.Met1693Ile
Amino Acid Position: 1693
Gene Amino Acid Length: 2695</t>
      </text>
    </comment>
    <comment ref="OQ18" authorId="0" shapeId="0">
      <text>
        <t>Mutation "ORF1b:S1718F (C18620T)" not found in sample "2022-OTH16-04534"</t>
      </text>
    </comment>
    <comment ref="OR18" authorId="0" shapeId="0">
      <text>
        <t>Mutation "ORF1b:V1723A (T18635C)" not found in sample "2022-OTH16-04534"</t>
      </text>
    </comment>
    <comment ref="OS18" authorId="0" shapeId="0">
      <text>
        <t>Mutation "A18645T" not found in sample "2022-OTH16-04534"</t>
      </text>
    </comment>
    <comment ref="OT18" authorId="0" shapeId="0">
      <text>
        <t>Sample: 2022-OTH16-04534
Mutation: ORF1b:P1727S (C18646T)
Reference Genome: MN908947.3
Position: 18646
Reference Allele: C
Alternate Allele: T
Reference Allele Depth: 0.0
Alternate Allele Depth: 412.0
Total Depth: 412.0
Alternate Allele Frequency: 1.0
Gene: ORF1b
Variant Impact: MODERATE
Variant Effect: missense_variant
Amino Acid Change: p.Pro1727Ser
Amino Acid Position: 1727
Gene Amino Acid Length: 2695</t>
      </text>
    </comment>
    <comment ref="OU18" authorId="0" shapeId="0">
      <text>
        <t>Mutation "A18684G" not found in sample "2022-OTH16-04534"</t>
      </text>
    </comment>
    <comment ref="OV18" authorId="0" shapeId="0">
      <text>
        <t>Mutation "T18696G" not found in sample "2022-OTH16-04534"</t>
      </text>
    </comment>
    <comment ref="OW18" authorId="0" shapeId="0">
      <text>
        <t>Mutation "ORF1b:S1745 (G18697GC [FRAMESHIFT])" not found in sample "2022-OTH16-04534"</t>
      </text>
    </comment>
    <comment ref="OX18" authorId="0" shapeId="0">
      <text>
        <t>Mutation "C18744T" not found in sample "2022-OTH16-04534"</t>
      </text>
    </comment>
    <comment ref="OY18" authorId="0" shapeId="0">
      <text>
        <t>Mutation "ORF1b:C1809R (T18892C)" not found in sample "2022-OTH16-04534"</t>
      </text>
    </comment>
    <comment ref="OZ18" authorId="0" shapeId="0">
      <text>
        <t>Mutation "ORF1b:V1836A (T18974C)" not found in sample "2022-OTH16-04534"</t>
      </text>
    </comment>
    <comment ref="PA18" authorId="0" shapeId="0">
      <text>
        <t>Mutation "ORF1b:H1854Y (C19027T)" not found in sample "2022-OTH16-04534"</t>
      </text>
    </comment>
    <comment ref="PB18" authorId="0" shapeId="0">
      <text>
        <t>Mutation "T19587C" not found in sample "2022-OTH16-04534"</t>
      </text>
    </comment>
    <comment ref="PC18" authorId="0" shapeId="0">
      <text>
        <t>Mutation "ORF1b:Y2041S (A19589C)" not found in sample "2022-OTH16-04534"</t>
      </text>
    </comment>
    <comment ref="PD18" authorId="0" shapeId="0">
      <text>
        <t>Mutation "A19683G" not found in sample "2022-OTH16-04534"</t>
      </text>
    </comment>
    <comment ref="PE18" authorId="0" shapeId="0">
      <text>
        <t>Mutation "A19686G" not found in sample "2022-OTH16-04534"</t>
      </text>
    </comment>
    <comment ref="PF18" authorId="0" shapeId="0">
      <text>
        <t>Mutation "ORF1b:P2074L (C19688T)" not found in sample "2022-OTH16-04534"</t>
      </text>
    </comment>
    <comment ref="PG18" authorId="0" shapeId="0">
      <text>
        <t>Mutation "ORF1b:D2087V (A19727T)" not found in sample "2022-OTH16-04534"</t>
      </text>
    </comment>
    <comment ref="PH18" authorId="0" shapeId="0">
      <text>
        <t>Mutation "ORF1b:W2109C (G19794C)" not found in sample "2022-OTH16-04534"</t>
      </text>
    </comment>
    <comment ref="PI18" authorId="0" shapeId="0">
      <text>
        <t>Sample: 2022-OTH16-04534
Mutation: ORF1b:D2142Y (G19891T)
Reference Genome: MN908947.3
Position: 19891
Reference Allele: G
Alternate Allele: T
Reference Allele Depth: 0.0
Alternate Allele Depth: 24.0
Total Depth: 24.0
Alternate Allele Frequency: 1.0
Gene: ORF1b
Variant Impact: MODERATE
Variant Effect: missense_variant
Amino Acid Change: p.Asp2142Tyr
Amino Acid Position: 2142
Gene Amino Acid Length: 2695</t>
      </text>
    </comment>
    <comment ref="PJ18" authorId="0" shapeId="0">
      <text>
        <t>Mutation "ORF1b:D2157N (G19936A)" not found in sample "2022-OTH16-04534"</t>
      </text>
    </comment>
    <comment ref="PK18" authorId="0" shapeId="0">
      <text>
        <t>Mutation "ORF1b:R2177K (G19997A)" not found in sample "2022-OTH16-04534"</t>
      </text>
    </comment>
    <comment ref="PL18" authorId="0" shapeId="0">
      <text>
        <t>Mutation "ORF1b:F2185S (T20021C)" not found in sample "2022-OTH16-04534"</t>
      </text>
    </comment>
    <comment ref="PM18" authorId="0" shapeId="0">
      <text>
        <t>Sample: 2022-OTH16-04534
Mutation: ORF1b:E2221G (A20129G)
Reference Genome: MN908947.3
Position: 20129
Reference Allele: A
Alternate Allele: G
Reference Allele Depth: 0.0
Alternate Allele Depth: 15.0
Total Depth: 15.0
Alternate Allele Frequency: 1.0
Gene: ORF1b
Variant Impact: MODERATE
Variant Effect: missense_variant
Amino Acid Change: p.Glu2221Gly
Amino Acid Position: 2221
Gene Amino Acid Length: 2695</t>
      </text>
    </comment>
    <comment ref="PN18" authorId="0" shapeId="0">
      <text>
        <t>Mutation "ORF1b:A2222T (G20131A)" not found in sample "2022-OTH16-04534"</t>
      </text>
    </comment>
    <comment ref="PO18" authorId="0" shapeId="0">
      <text>
        <t>Mutation "ORF1b:V2223E (T20135A)" not found in sample "2022-OTH16-04534"</t>
      </text>
    </comment>
    <comment ref="PP18" authorId="0" shapeId="0">
      <text>
        <t>Sample: 2022-OTH16-04534
Mutation: ORF1b:V2233G (T20165G)
Reference Genome: MN908947.3
Position: 20165
Reference Allele: T
Alternate Allele: G
Reference Allele Depth: 209.0
Alternate Allele Depth: 86.0
Total Depth: 295.0
Alternate Allele Frequency: 0.291525
Gene: ORF1b
Variant Impact: MODERATE
Variant Effect: missense_variant
Amino Acid Change: p.Val2233Gly
Amino Acid Position: 2233
Gene Amino Acid Length: 2695</t>
      </text>
    </comment>
    <comment ref="PQ18" authorId="0" shapeId="0">
      <text>
        <t>Mutation "C20235T" not found in sample "2022-OTH16-04534"</t>
      </text>
    </comment>
    <comment ref="PR18" authorId="0" shapeId="0">
      <text>
        <t>Mutation "C20259T" not found in sample "2022-OTH16-04534"</t>
      </text>
    </comment>
    <comment ref="PS18" authorId="0" shapeId="0">
      <text>
        <t>Sample: 2022-OTH16-04534
Mutation: C20283T
Reference Genome: MN908947.3
Position: 20283
Reference Allele: C
Alternate Allele: T
Reference Allele Depth: 0.0
Alternate Allele Depth: 1310.0
Total Depth: 1310.0
Alternate Allele Frequency: 1.0
Gene: ORF1b
Variant Impact: LOW
Variant Effect: synonymous_variant
Amino Acid Change: p.Phe2272Phe
Amino Acid Position: 2272
Gene Amino Acid Length: 2695</t>
      </text>
    </comment>
    <comment ref="PT18" authorId="0" shapeId="0">
      <text>
        <t>Mutation "A20355G" not found in sample "2022-OTH16-04534"</t>
      </text>
    </comment>
    <comment ref="PU18" authorId="0" shapeId="0">
      <text>
        <t>Mutation "ORF1b:G2298A (G20360C)" not found in sample "2022-OTH16-04534"</t>
      </text>
    </comment>
    <comment ref="PV18" authorId="0" shapeId="0">
      <text>
        <t>Mutation "ORF1b:L2302Q (T20372A)" not found in sample "2022-OTH16-04534"</t>
      </text>
    </comment>
    <comment ref="PW18" authorId="0" shapeId="0">
      <text>
        <t>Mutation "ORF1b:I2303V (A20374G)" not found in sample "2022-OTH16-04534"</t>
      </text>
    </comment>
    <comment ref="PX18" authorId="0" shapeId="0">
      <text>
        <t>Mutation "ORF1b:P2321H (C20429A)" not found in sample "2022-OTH16-04534"</t>
      </text>
    </comment>
    <comment ref="PY18" authorId="0" shapeId="0">
      <text>
        <t>Mutation "ORF1b:D2323A (A20435C)" not found in sample "2022-OTH16-04534"</t>
      </text>
    </comment>
    <comment ref="PZ18" authorId="0" shapeId="0">
      <text>
        <t>Mutation "ORF1b:F2353V (T20524G)" not found in sample "2022-OTH16-04534"</t>
      </text>
    </comment>
    <comment ref="QA18" authorId="0" shapeId="0">
      <text>
        <t>Mutation "ORF1b:V2389I (G20632A)" not found in sample "2022-OTH16-04534"</t>
      </text>
    </comment>
    <comment ref="QB18" authorId="0" shapeId="0">
      <text>
        <t>Mutation "A20649C" not found in sample "2022-OTH16-04534"</t>
      </text>
    </comment>
    <comment ref="QC18" authorId="0" shapeId="0">
      <text>
        <t>Mutation "T20833C" not found in sample "2022-OTH16-04534"</t>
      </text>
    </comment>
    <comment ref="QD18" authorId="0" shapeId="0">
      <text>
        <t>Mutation "T20859C" not found in sample "2022-OTH16-04534"</t>
      </text>
    </comment>
    <comment ref="QE18" authorId="0" shapeId="0">
      <text>
        <t>Mutation "ORF1b:G2474* (G20887T)" not found in sample "2022-OTH16-04534"</t>
      </text>
    </comment>
    <comment ref="QF18" authorId="0" shapeId="0">
      <text>
        <t>Mutation "ORF1b:P2487A (C20926G)" not found in sample "2022-OTH16-04534"</t>
      </text>
    </comment>
    <comment ref="QG18" authorId="0" shapeId="0">
      <text>
        <t>Mutation "ORF1b:M2528K (T21050A)" not found in sample "2022-OTH16-04534"</t>
      </text>
    </comment>
    <comment ref="QH18" authorId="0" shapeId="0">
      <text>
        <t>Mutation "ORF1b:L2560F (C21145T)" not found in sample "2022-OTH16-04534"</t>
      </text>
    </comment>
    <comment ref="QI18" authorId="0" shapeId="0">
      <text>
        <t>Sample: 2022-OTH16-04534
Mutation: ORF1b:K2579R (A21203G)
Reference Genome: MN908947.3
Position: 21203
Reference Allele: A
Alternate Allele: G
Reference Allele Depth: 2.0
Alternate Allele Depth: 490.0
Total Depth: 492.0
Alternate Allele Frequency: 0.995935
Gene: ORF1b
Variant Impact: MODERATE
Variant Effect: missense_variant
Amino Acid Change: p.Lys2579Arg
Amino Acid Position: 2579
Gene Amino Acid Length: 2695</t>
      </text>
    </comment>
    <comment ref="QJ18" authorId="0" shapeId="0">
      <text>
        <t>Mutation "ORF1b:P2612L (C21302T)" not found in sample "2022-OTH16-04534"</t>
      </text>
    </comment>
    <comment ref="QK18" authorId="0" shapeId="0">
      <text>
        <t>Mutation "C21396T" not found in sample "2022-OTH16-04534"</t>
      </text>
    </comment>
    <comment ref="QL18" authorId="0" shapeId="0">
      <text>
        <t>Mutation "ORF1b:T2654A (A21427G)" not found in sample "2022-OTH16-04534"</t>
      </text>
    </comment>
    <comment ref="QM18" authorId="0" shapeId="0">
      <text>
        <t>Mutation "ORF1b:V2656F (G21433T)" not found in sample "2022-OTH16-04534"</t>
      </text>
    </comment>
    <comment ref="QN18" authorId="0" shapeId="0">
      <text>
        <t>Mutation "ORF1b:M2657L (A21436T)" not found in sample "2022-OTH16-04534"</t>
      </text>
    </comment>
    <comment ref="QO18" authorId="0" shapeId="0">
      <text>
        <t>Mutation "ORF1b:K2660R (A21446G)" not found in sample "2022-OTH16-04534"</t>
      </text>
    </comment>
    <comment ref="QP18" authorId="0" shapeId="0">
      <text>
        <t>Mutation "C21459T" not found in sample "2022-OTH16-04534"</t>
      </text>
    </comment>
    <comment ref="QQ18" authorId="0" shapeId="0">
      <text>
        <t>Mutation "S:L18F (C21614T)" not found in sample "2022-OTH16-04534"</t>
      </text>
    </comment>
    <comment ref="QR18" authorId="0" shapeId="0">
      <text>
        <t>Mutation "S:T22I (C21627T)" not found in sample "2022-OTH16-04534"</t>
      </text>
    </comment>
    <comment ref="QS18" authorId="0" shapeId="0">
      <text>
        <t>Mutation "T21632C" not found in sample "2022-OTH16-04534"</t>
      </text>
    </comment>
    <comment ref="QT18" authorId="0" shapeId="0">
      <text>
        <t>Mutation "S:L24S (T21633C)" not found in sample "2022-OTH16-04534"</t>
      </text>
    </comment>
    <comment ref="QU18" authorId="0" shapeId="0">
      <text>
        <t>Mutation "S:L24F (A21634C)" not found in sample "2022-OTH16-04534"</t>
      </text>
    </comment>
    <comment ref="QV18" authorId="0" shapeId="0">
      <text>
        <t>Mutation "S:P25H (CC21636AT)" not found in sample "2022-OTH16-04534"</t>
      </text>
    </comment>
    <comment ref="QW18" authorId="0" shapeId="0">
      <text>
        <t>Mutation "T21640C" not found in sample "2022-OTH16-04534"</t>
      </text>
    </comment>
    <comment ref="QX18" authorId="0" shapeId="0">
      <text>
        <t>Mutation "S:S31F (C21654T)" not found in sample "2022-OTH16-04534"</t>
      </text>
    </comment>
    <comment ref="QY18" authorId="0" shapeId="0">
      <text>
        <t>Mutation "C21658T" not found in sample "2022-OTH16-04534"</t>
      </text>
    </comment>
    <comment ref="QZ18" authorId="0" shapeId="0">
      <text>
        <t>Mutation "T21679C" not found in sample "2022-OTH16-04534"</t>
      </text>
    </comment>
    <comment ref="RA18" authorId="0" shapeId="0">
      <text>
        <t>Mutation "S:D40N (G21680A)" not found in sample "2022-OTH16-04534"</t>
      </text>
    </comment>
    <comment ref="RB18" authorId="0" shapeId="0">
      <text>
        <t>Sample: 2022-OTH16-04534
Mutation: S:H49Y (C21707T)
Reference Genome: MN908947.3
Position: 21707
Reference Allele: C
Alternate Allele: T
Reference Allele Depth: 0.0
Alternate Allele Depth: 841.0
Total Depth: 841.0
Alternate Allele Frequency: 1.0
Gene: S
Variant Impact: MODERATE
Variant Effect: missense_variant
Amino Acid Change: p.His49Tyr
Amino Acid Position: 49
Gene Amino Acid Length: 1273</t>
      </text>
    </comment>
    <comment ref="RC18" authorId="0" shapeId="0">
      <text>
        <t>Sample: 2022-OTH16-04534
Mutation: C21727T
Reference Genome: MN908947.3
Position: 21727
Reference Allele: C
Alternate Allele: T
Reference Allele Depth: 0.0
Alternate Allele Depth: 869.0
Total Depth: 869.0
Alternate Allele Frequency: 1.0
Gene: S
Variant Impact: LOW
Variant Effect: synonymous_variant
Amino Acid Change: p.Phe55Phe
Amino Acid Position: 55
Gene Amino Acid Length: 1273</t>
      </text>
    </comment>
    <comment ref="RD18" authorId="0" shapeId="0">
      <text>
        <t>Mutation "T21808A" not found in sample "2022-OTH16-04534"</t>
      </text>
    </comment>
    <comment ref="RE18" authorId="0" shapeId="0">
      <text>
        <t>Sample: 2022-OTH16-04534
Mutation: S:T95I (C21846T)
Reference Genome: MN908947.3
Position: 21846
Reference Allele: C
Alternate Allele: T
Reference Allele Depth: 0.0
Alternate Allele Depth: 1511.0
Total Depth: 1511.0
Alternate Allele Frequency: 1.0
Gene: S
Variant Impact: MODERATE
Variant Effect: missense_variant
Amino Acid Change: p.Thr95Ile
Amino Acid Position: 95
Gene Amino Acid Length: 1273</t>
      </text>
    </comment>
    <comment ref="RF18" authorId="0" shapeId="0">
      <text>
        <t>Sample: 2022-OTH16-04534
Mutation: S:V143_Y145DELINSD (GTTTATT21989G)
Reference Genome: MN908947.3
Position: 21989
Reference Allele: GTTTATT
Alternate Allele: G
Reference Allele Depth: 19.0
Alternate Allele Depth: 86.0
Total Depth: 105.0
Alternate Allele Frequency: 0.819048
Gene: S
Variant Impact: MODERATE
Variant Effect: disruptive_inframe_deletion
Amino Acid Change: p.Val143_Tyr145delinsAsp
Amino Acid Position: 143
Gene Amino Acid Length: 1273</t>
      </text>
    </comment>
    <comment ref="RG18" authorId="0" shapeId="0">
      <text>
        <t>Mutation "S:R158G (A22034G)" not found in sample "2022-OTH16-04534"</t>
      </text>
    </comment>
    <comment ref="RH18" authorId="0" shapeId="0">
      <text>
        <t>Mutation "T22114G" not found in sample "2022-OTH16-04534"</t>
      </text>
    </comment>
    <comment ref="RI18" authorId="0" shapeId="0">
      <text>
        <t>Mutation "S:N185S (A22116G)" not found in sample "2022-OTH16-04534"</t>
      </text>
    </comment>
    <comment ref="RJ18" authorId="0" shapeId="0">
      <text>
        <t>Mutation "S:S247G (A22301G)" not found in sample "2022-OTH16-04534"</t>
      </text>
    </comment>
    <comment ref="RK18" authorId="0" shapeId="0">
      <text>
        <t>Mutation "S:Y279C (A22398G)" not found in sample "2022-OTH16-04534"</t>
      </text>
    </comment>
    <comment ref="RL18" authorId="0" shapeId="0">
      <text>
        <t>Mutation "C22480T" not found in sample "2022-OTH16-04534"</t>
      </text>
    </comment>
    <comment ref="RM18" authorId="0" shapeId="0">
      <text>
        <t>Mutation "G22567A" not found in sample "2022-OTH16-04534"</t>
      </text>
    </comment>
    <comment ref="RN18" authorId="0" shapeId="0">
      <text>
        <t>Mutation "S:E406G (A22779G)" not found in sample "2022-OTH16-04534"</t>
      </text>
    </comment>
    <comment ref="RO18" authorId="0" shapeId="0">
      <text>
        <t>Sample: 2022-OTH16-04534
Mutation: T22990C
Reference Genome: MN908947.3
Position: 22990
Reference Allele: T
Alternate Allele: C
Reference Allele Depth: 0.0
Alternate Allele Depth: 11.0
Total Depth: 11.0
Alternate Allele Frequency: 1.0
Gene: S
Variant Impact: LOW
Variant Effect: synonymous_variant
Amino Acid Change: p.Gly476Gly
Amino Acid Position: 476
Gene Amino Acid Length: 1273</t>
      </text>
    </comment>
    <comment ref="RP18" authorId="0" shapeId="0">
      <text>
        <t>Mutation "S:S477C (A22991T)" not found in sample "2022-OTH16-04534"</t>
      </text>
    </comment>
    <comment ref="RQ18" authorId="0" shapeId="0">
      <text>
        <t>Mutation "C22993T" not found in sample "2022-OTH16-04534"</t>
      </text>
    </comment>
    <comment ref="RR18" authorId="0" shapeId="0">
      <text>
        <t>Sample: 2022-OTH16-04534
Mutation: S:F486L (T23020G)
Reference Genome: MN908947.3
Position: 23020
Reference Allele: T
Alternate Allele: G
Reference Allele Depth: 0.0
Alternate Allele Depth: 81.0
Total Depth: 81.0
Alternate Allele Frequency: 1.0
Gene: S
Variant Impact: MODERATE
Variant Effect: missense_variant
Amino Acid Change: p.Phe486Leu
Amino Acid Position: 486
Gene Amino Acid Length: 1273</t>
      </text>
    </comment>
    <comment ref="RS18" authorId="0" shapeId="0">
      <text>
        <t>Sample: 2022-OTH16-04534
Mutation: S:N501T (A23064C)
Reference Genome: MN908947.3
Position: 23064
Reference Allele: A
Alternate Allele: C
Reference Allele Depth: 0.0
Alternate Allele Depth: 1421.0
Total Depth: 1421.0
Alternate Allele Frequency: 1.0
Gene: S
Variant Impact: MODERATE
Variant Effect: missense_variant
Amino Acid Change: p.Asn501Thr
Amino Acid Position: 501
Gene Amino Acid Length: 1273</t>
      </text>
    </comment>
    <comment ref="RT18" authorId="0" shapeId="0">
      <text>
        <t>Mutation "C23114T" not found in sample "2022-OTH16-04534"</t>
      </text>
    </comment>
    <comment ref="RU18" authorId="0" shapeId="0">
      <text>
        <t>Mutation "T23227C" not found in sample "2022-OTH16-04534"</t>
      </text>
    </comment>
    <comment ref="RV18" authorId="0" shapeId="0">
      <text>
        <t>Mutation "T23323C" not found in sample "2022-OTH16-04534"</t>
      </text>
    </comment>
    <comment ref="RW18" authorId="0" shapeId="0">
      <text>
        <t>Sample: 2022-OTH16-04534
Mutation: T23398C
Reference Genome: MN908947.3
Position: 23398
Reference Allele: T
Alternate Allele: C
Reference Allele Depth: 0.0
Alternate Allele Depth: 454.0
Total Depth: 454.0
Alternate Allele Frequency: 1.0
Gene: S
Variant Impact: LOW
Variant Effect: synonymous_variant
Amino Acid Change: p.Tyr612Tyr
Amino Acid Position: 612
Gene Amino Acid Length: 1273</t>
      </text>
    </comment>
    <comment ref="RX18" authorId="0" shapeId="0">
      <text>
        <t>Sample: 2022-OTH16-04534
Mutation: S:D614G (A23403G)
Reference Genome: MN908947.3
Position: 23403
Reference Allele: A
Alternate Allele: G
Reference Allele Depth: 0.0
Alternate Allele Depth: 617.0
Total Depth: 617.0
Alternate Allele Frequency: 1.0
Gene: S
Variant Impact: MODERATE
Variant Effect: missense_variant
Amino Acid Change: p.Asp614Gly
Amino Acid Position: 614
Gene Amino Acid Length: 1273</t>
      </text>
    </comment>
    <comment ref="RY18" authorId="0" shapeId="0">
      <text>
        <t>Mutation "S:V635A (T23466C)" not found in sample "2022-OTH16-04534"</t>
      </text>
    </comment>
    <comment ref="RZ18" authorId="0" shapeId="0">
      <text>
        <t>Mutation "A23503T" not found in sample "2022-OTH16-04534"</t>
      </text>
    </comment>
    <comment ref="SA18" authorId="0" shapeId="0">
      <text>
        <t>Mutation "A23614G" not found in sample "2022-OTH16-04534"</t>
      </text>
    </comment>
    <comment ref="SB18" authorId="0" shapeId="0">
      <text>
        <t>Mutation "S:V705A (T23676C)" not found in sample "2022-OTH16-04534"</t>
      </text>
    </comment>
    <comment ref="SC18" authorId="0" shapeId="0">
      <text>
        <t>Sample: 2022-OTH16-04534
Mutation: S:P715L (C23706T)
Reference Genome: MN908947.3
Position: 23706
Reference Allele: C
Alternate Allele: T
Reference Allele Depth: 445.0
Alternate Allele Depth: 752.0
Total Depth: 1197.0
Alternate Allele Frequency: 0.628237
Gene: S
Variant Impact: MODERATE
Variant Effect: missense_variant
Amino Acid Change: p.Pro715Leu
Amino Acid Position: 715
Gene Amino Acid Length: 1273</t>
      </text>
    </comment>
    <comment ref="SD18" authorId="0" shapeId="0">
      <text>
        <t>Mutation "C23758T" not found in sample "2022-OTH16-04534"</t>
      </text>
    </comment>
    <comment ref="SE18" authorId="0" shapeId="0">
      <text>
        <t>Mutation "A23884G" not found in sample "2022-OTH16-04534"</t>
      </text>
    </comment>
    <comment ref="SF18" authorId="0" shapeId="0">
      <text>
        <t>Mutation "S:D808E (T23986A)" not found in sample "2022-OTH16-04534"</t>
      </text>
    </comment>
    <comment ref="SG18" authorId="0" shapeId="0">
      <text>
        <t>Sample: 2022-OTH16-04534
Mutation: T24028C
Reference Genome: MN908947.3
Position: 24028
Reference Allele: T
Alternate Allele: C
Reference Allele Depth: 0.0
Alternate Allele Depth: 243.0
Total Depth: 243.0
Alternate Allele Frequency: 1.0
Gene: S
Variant Impact: LOW
Variant Effect: synonymous_variant
Amino Acid Change: p.Leu822Leu
Amino Acid Position: 822
Gene Amino Acid Length: 1273</t>
      </text>
    </comment>
    <comment ref="SH18" authorId="0" shapeId="0">
      <text>
        <t>Sample: 2022-OTH16-04534
Mutation: S:L858H (T24135A)
Reference Genome: MN908947.3
Position: 24135
Reference Allele: T
Alternate Allele: A
Reference Allele Depth: 3260.0
Alternate Allele Depth: 1182.0
Total Depth: 4442.0
Alternate Allele Frequency: 0.266096
Gene: S
Variant Impact: MODERATE
Variant Effect: missense_variant
Amino Acid Change: p.Leu858His
Amino Acid Position: 858
Gene Amino Acid Length: 1273</t>
      </text>
    </comment>
    <comment ref="SI18" authorId="0" shapeId="0">
      <text>
        <t>Mutation "S:Y904H (T24272C)" not found in sample "2022-OTH16-04534"</t>
      </text>
    </comment>
    <comment ref="SJ18" authorId="0" shapeId="0">
      <text>
        <t>Sample: 2022-OTH16-04534
Mutation: S:S937P (T24371C)
Reference Genome: MN908947.3
Position: 24371
Reference Allele: T
Alternate Allele: C
Reference Allele Depth: 100.0
Alternate Allele Depth: 114.0
Total Depth: 214.0
Alternate Allele Frequency: 0.53271
Gene: S
Variant Impact: MODERATE
Variant Effect: missense_variant
Amino Acid Change: p.Ser937Pro
Amino Acid Position: 937
Gene Amino Acid Length: 1273</t>
      </text>
    </comment>
    <comment ref="SK18" authorId="0" shapeId="0">
      <text>
        <t>Mutation "A24373G" not found in sample "2022-OTH16-04534"</t>
      </text>
    </comment>
    <comment ref="SL18" authorId="0" shapeId="0">
      <text>
        <t>Mutation "S:G946R (G24398A)" not found in sample "2022-OTH16-04534"</t>
      </text>
    </comment>
    <comment ref="SM18" authorId="0" shapeId="0">
      <text>
        <t>Mutation "S:K947 (GA24399G [FRAMESHIFT])" not found in sample "2022-OTH16-04534"</t>
      </text>
    </comment>
    <comment ref="SN18" authorId="0" shapeId="0">
      <text>
        <t>Mutation "S:L959 (CTT24435C [FRAMESHIFT])" not found in sample "2022-OTH16-04534"</t>
      </text>
    </comment>
    <comment ref="SO18" authorId="0" shapeId="0">
      <text>
        <t>Mutation "C24502T" not found in sample "2022-OTH16-04534"</t>
      </text>
    </comment>
    <comment ref="SP18" authorId="0" shapeId="0">
      <text>
        <t>Mutation "T24523G" not found in sample "2022-OTH16-04534"</t>
      </text>
    </comment>
    <comment ref="SQ18" authorId="0" shapeId="0">
      <text>
        <t>Mutation "S:E988G (A24525G)" not found in sample "2022-OTH16-04534"</t>
      </text>
    </comment>
    <comment ref="SR18" authorId="0" shapeId="0">
      <text>
        <t>Mutation "S:A989G (C24528G)" not found in sample "2022-OTH16-04534"</t>
      </text>
    </comment>
    <comment ref="SS18" authorId="0" shapeId="0">
      <text>
        <t>Mutation "S:E990G (A24531G)" not found in sample "2022-OTH16-04534"</t>
      </text>
    </comment>
    <comment ref="ST18" authorId="0" shapeId="0">
      <text>
        <t>Sample: 2022-OTH16-04534
Mutation: S:V991 (G24533GA [FRAMESHIFT])
Reference Genome: MN908947.3
Position: 24533
Reference Allele: G
Alternate Allele: GA
Reference Allele Depth: 40.0
Alternate Allele Depth: 36.0
Total Depth: 76.0
Alternate Allele Frequency: 0.473684
Gene: S
Variant Impact: HIGH
Variant Effect: frameshift_variant
Amino Acid Change: p.Val991fs
Amino Acid Position: 991
Gene Amino Acid Length: 1273</t>
      </text>
    </comment>
    <comment ref="SU18" authorId="0" shapeId="0">
      <text>
        <t>Sample: 2022-OTH16-04534
Mutation: G24535A
Reference Genome: MN908947.3
Position: 24535
Reference Allele: G
Alternate Allele: A
Reference Allele Depth: 46.0
Alternate Allele Depth: 30.0
Total Depth: 76.0
Alternate Allele Frequency: 0.394737
Gene: S
Variant Impact: LOW
Variant Effect: synonymous_variant
Amino Acid Change: p.Val991Val
Amino Acid Position: 991
Gene Amino Acid Length: 1273</t>
      </text>
    </comment>
    <comment ref="SV18" authorId="0" shapeId="0">
      <text>
        <t>Sample: 2022-OTH16-04534
Mutation: S:Q992R (A24537G)
Reference Genome: MN908947.3
Position: 24537
Reference Allele: A
Alternate Allele: G
Reference Allele Depth: 40.0
Alternate Allele Depth: 36.0
Total Depth: 76.0
Alternate Allele Frequency: 0.473684
Gene: S
Variant Impact: MODERATE
Variant Effect: missense_variant
Amino Acid Change: p.Gln992Arg
Amino Acid Position: 992
Gene Amino Acid Length: 1273</t>
      </text>
    </comment>
    <comment ref="SW18" authorId="0" shapeId="0">
      <text>
        <t>Mutation "A24538G" not found in sample "2022-OTH16-04534"</t>
      </text>
    </comment>
    <comment ref="SX18" authorId="0" shapeId="0">
      <text>
        <t>Mutation "S:L1004S (T24573C)" not found in sample "2022-OTH16-04534"</t>
      </text>
    </comment>
    <comment ref="SY18" authorId="0" shapeId="0">
      <text>
        <t>Mutation "C24748T" not found in sample "2022-OTH16-04534"</t>
      </text>
    </comment>
    <comment ref="SZ18" authorId="0" shapeId="0">
      <text>
        <t>Mutation "S:K1073 (GAA24776G [FRAMESHIFT])" not found in sample "2022-OTH16-04534"</t>
      </text>
    </comment>
    <comment ref="TA18" authorId="0" shapeId="0">
      <text>
        <t>Mutation "S:K1073R (A24780G)" not found in sample "2022-OTH16-04534"</t>
      </text>
    </comment>
    <comment ref="TB18" authorId="0" shapeId="0">
      <text>
        <t>Mutation "S:K1073N (G24781C)" not found in sample "2022-OTH16-04534"</t>
      </text>
    </comment>
    <comment ref="TC18" authorId="0" shapeId="0">
      <text>
        <t>Mutation "S:N1074D (A24782G)" not found in sample "2022-OTH16-04534"</t>
      </text>
    </comment>
    <comment ref="TD18" authorId="0" shapeId="0">
      <text>
        <t>Mutation "T24793C" not found in sample "2022-OTH16-04534"</t>
      </text>
    </comment>
    <comment ref="TE18" authorId="0" shapeId="0">
      <text>
        <t>Mutation "S:A1078P (G24794C)" not found in sample "2022-OTH16-04534"</t>
      </text>
    </comment>
    <comment ref="TF18" authorId="0" shapeId="0">
      <text>
        <t>Mutation "S:A1078T (G24794A)" not found in sample "2022-OTH16-04534"</t>
      </text>
    </comment>
    <comment ref="TG18" authorId="0" shapeId="0">
      <text>
        <t>Mutation "T24796C" not found in sample "2022-OTH16-04534"</t>
      </text>
    </comment>
    <comment ref="TH18" authorId="0" shapeId="0">
      <text>
        <t>Mutation "S:F1095L (T24845C)" not found in sample "2022-OTH16-04534"</t>
      </text>
    </comment>
    <comment ref="TI18" authorId="0" shapeId="0">
      <text>
        <t>Sample: 2022-OTH16-04534
Mutation: T24892C
Reference Genome: MN908947.3
Position: 24892
Reference Allele: T
Alternate Allele: C
Reference Allele Depth: 52.0
Alternate Allele Depth: 35.0
Total Depth: 87.0
Alternate Allele Frequency: 0.402299
Gene: S
Variant Impact: LOW
Variant Effect: synonymous_variant
Amino Acid Change: p.Tyr1110Tyr
Amino Acid Position: 1110
Gene Amino Acid Length: 1273</t>
      </text>
    </comment>
    <comment ref="TJ18" authorId="0" shapeId="0">
      <text>
        <t>Sample: 2022-OTH16-04534
Mutation: S:E1111K (G24893A)
Reference Genome: MN908947.3
Position: 24893
Reference Allele: G
Alternate Allele: A
Reference Allele Depth: 52.0
Alternate Allele Depth: 35.0
Total Depth: 87.0
Alternate Allele Frequency: 0.402299
Gene: S
Variant Impact: MODERATE
Variant Effect: missense_variant
Amino Acid Change: p.Glu1111Lys
Amino Acid Position: 1111
Gene Amino Acid Length: 1273</t>
      </text>
    </comment>
    <comment ref="TK18" authorId="0" shapeId="0">
      <text>
        <t>Sample: 2022-OTH16-04534
Mutation: C24904T
Reference Genome: MN908947.3
Position: 24904
Reference Allele: C
Alternate Allele: T
Reference Allele Depth: 20.0
Alternate Allele Depth: 7.0
Total Depth: 27.0
Alternate Allele Frequency: 0.259259
Gene: S
Variant Impact: LOW
Variant Effect: synonymous_variant
Amino Acid Change: p.Ile1114Ile
Amino Acid Position: 1114
Gene Amino Acid Length: 1273</t>
      </text>
    </comment>
    <comment ref="TL18" authorId="0" shapeId="0">
      <text>
        <t>Mutation "S:I1115T (T24906C)" not found in sample "2022-OTH16-04534"</t>
      </text>
    </comment>
    <comment ref="TM18" authorId="0" shapeId="0">
      <text>
        <t>Mutation "S:T1117S (A24911T)" not found in sample "2022-OTH16-04534"</t>
      </text>
    </comment>
    <comment ref="TN18" authorId="0" shapeId="0">
      <text>
        <t>Mutation "S:D1118 (AC24915A [FRAMESHIFT])" not found in sample "2022-OTH16-04534"</t>
      </text>
    </comment>
    <comment ref="TO18" authorId="0" shapeId="0">
      <text>
        <t>Mutation "S:S1175P (T25085C)" not found in sample "2022-OTH16-04534"</t>
      </text>
    </comment>
    <comment ref="TP18" authorId="0" shapeId="0">
      <text>
        <t>Mutation "S:M1237 (GTA25269G [FRAMESHIFT])" not found in sample "2022-OTH16-04534"</t>
      </text>
    </comment>
    <comment ref="TQ18" authorId="0" shapeId="0">
      <text>
        <t>Mutation "C25294G" not found in sample "2022-OTH16-04534"</t>
      </text>
    </comment>
    <comment ref="TR18" authorId="0" shapeId="0">
      <text>
        <t>Mutation "C25300T" not found in sample "2022-OTH16-04534"</t>
      </text>
    </comment>
    <comment ref="TS18" authorId="0" shapeId="0">
      <text>
        <t>Mutation "S:C1248Y (G25305A)" not found in sample "2022-OTH16-04534"</t>
      </text>
    </comment>
    <comment ref="TT18" authorId="0" shapeId="0">
      <text>
        <t>Mutation "S:K1255E (A25325G)" not found in sample "2022-OTH16-04534"</t>
      </text>
    </comment>
    <comment ref="TU18" authorId="0" shapeId="0">
      <text>
        <t>Mutation "ORF3a:T12I (C25427T)" not found in sample "2022-OTH16-04534"</t>
      </text>
    </comment>
    <comment ref="TV18" authorId="0" shapeId="0">
      <text>
        <t>Mutation "ORF3a:L15S (T25436C)" not found in sample "2022-OTH16-04534"</t>
      </text>
    </comment>
    <comment ref="TW18" authorId="0" shapeId="0">
      <text>
        <t>Mutation "A25449G" not found in sample "2022-OTH16-04534"</t>
      </text>
    </comment>
    <comment ref="TX18" authorId="0" shapeId="0">
      <text>
        <t>Mutation "ORF3a:R30C (C25480T)" not found in sample "2022-OTH16-04534"</t>
      </text>
    </comment>
    <comment ref="TY18" authorId="0" shapeId="0">
      <text>
        <t>Mutation "ORF3a:A33V (C25490T)" not found in sample "2022-OTH16-04534"</t>
      </text>
    </comment>
    <comment ref="TZ18" authorId="0" shapeId="0">
      <text>
        <t>Mutation "ORF3a:S40L (C25511T)" not found in sample "2022-OTH16-04534"</t>
      </text>
    </comment>
    <comment ref="UA18" authorId="0" shapeId="0">
      <text>
        <t>Mutation "ORF3a:Q57* (C25561T)" not found in sample "2022-OTH16-04534"</t>
      </text>
    </comment>
    <comment ref="UB18" authorId="0" shapeId="0">
      <text>
        <t>Sample: 2022-OTH16-04534
Mutation: ORF3a:Q57H (G25563T)
Reference Genome: MN908947.3
Position: 25563
Reference Allele: G
Alternate Allele: T
Reference Allele Depth: 6.0
Alternate Allele Depth: 1135.0
Total Depth: 1141.0
Alternate Allele Frequency: 0.994741
Gene: ORF3a
Variant Impact: MODERATE
Variant Effect: missense_variant
Amino Acid Change: p.Gln57His
Amino Acid Position: 57
Gene Amino Acid Length: 275</t>
      </text>
    </comment>
    <comment ref="UC18" authorId="0" shapeId="0">
      <text>
        <t>Mutation "ORF3a:V90F (G25660T)" not found in sample "2022-OTH16-04534"</t>
      </text>
    </comment>
    <comment ref="UD18" authorId="0" shapeId="0">
      <text>
        <t>Mutation "ORF3a:S92L (C25667T)" not found in sample "2022-OTH16-04534"</t>
      </text>
    </comment>
    <comment ref="UE18" authorId="0" shapeId="0">
      <text>
        <t>Mutation "T25675C" not found in sample "2022-OTH16-04534"</t>
      </text>
    </comment>
    <comment ref="UF18" authorId="0" shapeId="0">
      <text>
        <t>Mutation "ORF3a:V97A (T25682C)" not found in sample "2022-OTH16-04534"</t>
      </text>
    </comment>
    <comment ref="UG18" authorId="0" shapeId="0">
      <text>
        <t>Mutation "ORF3a:E102 (TG25695T [FRAMESHIFT])" not found in sample "2022-OTH16-04534"</t>
      </text>
    </comment>
    <comment ref="UH18" authorId="0" shapeId="0">
      <text>
        <t>Mutation "ORF3a:A103 (AG25698A [FRAMESHIFT])" not found in sample "2022-OTH16-04534"</t>
      </text>
    </comment>
    <comment ref="UI18" authorId="0" shapeId="0">
      <text>
        <t>Mutation "C25731T" not found in sample "2022-OTH16-04534"</t>
      </text>
    </comment>
    <comment ref="UJ18" authorId="0" shapeId="0">
      <text>
        <t>Mutation "ORF3a:V163A (T25880C)" not found in sample "2022-OTH16-04534"</t>
      </text>
    </comment>
    <comment ref="UK18" authorId="0" shapeId="0">
      <text>
        <t>Mutation "ORF3a:V168G (T25895G)" not found in sample "2022-OTH16-04534"</t>
      </text>
    </comment>
    <comment ref="UL18" authorId="0" shapeId="0">
      <text>
        <t>Mutation "ORF3a:S177R (T25923A)" not found in sample "2022-OTH16-04534"</t>
      </text>
    </comment>
    <comment ref="UM18" authorId="0" shapeId="0">
      <text>
        <t>Sample: 2022-OTH16-04534
Mutation: ORF3a:L219V (T26047G)
Reference Genome: MN908947.3
Position: 26047
Reference Allele: T
Alternate Allele: G
Reference Allele Depth: 0.0
Alternate Allele Depth: 58.0
Total Depth: 58.0
Alternate Allele Frequency: 1.0
Gene: ORF3a
Variant Impact: MODERATE
Variant Effect: missense_variant
Amino Acid Change: p.Leu219Val
Amino Acid Position: 219
Gene Amino Acid Length: 275</t>
      </text>
    </comment>
    <comment ref="UN18" authorId="0" shapeId="0">
      <text>
        <t>Sample: 2022-OTH16-04534
Mutation: ORF3a:T221S (A26053T)
Reference Genome: MN908947.3
Position: 26053
Reference Allele: A
Alternate Allele: T
Reference Allele Depth: 0.0
Alternate Allele Depth: 59.0
Total Depth: 59.0
Alternate Allele Frequency: 1.0
Gene: ORF3a
Variant Impact: MODERATE
Variant Effect: missense_variant
Amino Acid Change: p.Thr221Ser
Amino Acid Position: 221
Gene Amino Acid Length: 275</t>
      </text>
    </comment>
    <comment ref="UO18" authorId="0" shapeId="0">
      <text>
        <t>Mutation "ORF3a:D238G (A26105G)" not found in sample "2022-OTH16-04534"</t>
      </text>
    </comment>
    <comment ref="UP18" authorId="0" shapeId="0">
      <text>
        <t>Mutation "A26115G" not found in sample "2022-OTH16-04534"</t>
      </text>
    </comment>
    <comment ref="UQ18" authorId="0" shapeId="0">
      <text>
        <t>Mutation "T26160C" not found in sample "2022-OTH16-04534"</t>
      </text>
    </comment>
    <comment ref="UR18" authorId="0" shapeId="0">
      <text>
        <t>Mutation "T26205A" not found in sample "2022-OTH16-04534"</t>
      </text>
    </comment>
    <comment ref="US18" authorId="0" shapeId="0">
      <text>
        <t>Mutation "E:L19F (C26299T)" not found in sample "2022-OTH16-04534"</t>
      </text>
    </comment>
    <comment ref="UT18" authorId="0" shapeId="0">
      <text>
        <t>Sample: 2022-OTH16-04534
Mutation: C26313T
Reference Genome: MN908947.3
Position: 26313
Reference Allele: C
Alternate Allele: T
Reference Allele Depth: 0.0
Alternate Allele Depth: 82.0
Total Depth: 82.0
Alternate Allele Frequency: 1.0
Gene: E
Variant Impact: LOW
Variant Effect: synonymous_variant
Amino Acid Change: p.Phe23Phe
Amino Acid Position: 23
Gene Amino Acid Length: 75</t>
      </text>
    </comment>
    <comment ref="UU18" authorId="0" shapeId="0">
      <text>
        <t>Mutation "E:I33T (T26342C)" not found in sample "2022-OTH16-04534"</t>
      </text>
    </comment>
    <comment ref="UV18" authorId="0" shapeId="0">
      <text>
        <t>Mutation "E:P71S (C26455T)" not found in sample "2022-OTH16-04534"</t>
      </text>
    </comment>
    <comment ref="UW18" authorId="0" shapeId="0">
      <text>
        <t>Mutation "C26464T" not found in sample "2022-OTH16-04534"</t>
      </text>
    </comment>
    <comment ref="UX18" authorId="0" shapeId="0">
      <text>
        <t>Mutation "T26510C" not found in sample "2022-OTH16-04534"</t>
      </text>
    </comment>
    <comment ref="UY18" authorId="0" shapeId="0">
      <text>
        <t>Mutation "M:I49T (T26668C)" not found in sample "2022-OTH16-04534"</t>
      </text>
    </comment>
    <comment ref="UZ18" authorId="0" shapeId="0">
      <text>
        <t>Sample: 2022-OTH16-04534
Mutation: M:L57F (A26693T)
Reference Genome: MN908947.3
Position: 26693
Reference Allele: A
Alternate Allele: T
Reference Allele Depth: 2.0
Alternate Allele Depth: 24.0
Total Depth: 26.0
Alternate Allele Frequency: 0.923077
Gene: M
Variant Impact: MODERATE
Variant Effect: missense_variant
Amino Acid Change: p.Leu57Phe
Amino Acid Position: 57
Gene Amino Acid Length: 222</t>
      </text>
    </comment>
    <comment ref="VA18" authorId="0" shapeId="0">
      <text>
        <t>Mutation "M:C64G (T26712G)" not found in sample "2022-OTH16-04534"</t>
      </text>
    </comment>
    <comment ref="VB18" authorId="0" shapeId="0">
      <text>
        <t>Mutation "M:L67F (C26721T)" not found in sample "2022-OTH16-04534"</t>
      </text>
    </comment>
    <comment ref="VC18" authorId="0" shapeId="0">
      <text>
        <t>Mutation "M:I76V (A26748G)" not found in sample "2022-OTH16-04534"</t>
      </text>
    </comment>
    <comment ref="VD18" authorId="0" shapeId="0">
      <text>
        <t>Mutation "M:T77I (C26752T)" not found in sample "2022-OTH16-04534"</t>
      </text>
    </comment>
    <comment ref="VE18" authorId="0" shapeId="0">
      <text>
        <t>Mutation "M:C86R (T26778C)" not found in sample "2022-OTH16-04534"</t>
      </text>
    </comment>
    <comment ref="VF18" authorId="0" shapeId="0">
      <text>
        <t>Mutation "C26882T" not found in sample "2022-OTH16-04534"</t>
      </text>
    </comment>
    <comment ref="VG18" authorId="0" shapeId="0">
      <text>
        <t>Sample: 2022-OTH16-04534
Mutation: C26894T
Reference Genome: MN908947.3
Position: 26894
Reference Allele: C
Alternate Allele: T
Reference Allele Depth: 0.0
Alternate Allele Depth: 253.0
Total Depth: 253.0
Alternate Allele Frequency: 1.0
Gene: M
Variant Impact: LOW
Variant Effect: synonymous_variant
Amino Acid Change: p.Leu124Leu
Amino Acid Position: 124
Gene Amino Acid Length: 222</t>
      </text>
    </comment>
    <comment ref="VH18" authorId="0" shapeId="0">
      <text>
        <t>Mutation "M:I128T (T26905C)" not found in sample "2022-OTH16-04534"</t>
      </text>
    </comment>
    <comment ref="VI18" authorId="0" shapeId="0">
      <text>
        <t>Mutation "G26909A" not found in sample "2022-OTH16-04534"</t>
      </text>
    </comment>
    <comment ref="VJ18" authorId="0" shapeId="0">
      <text>
        <t>Sample: 2022-OTH16-04534
Mutation: M:R131K (G26914A)
Reference Genome: MN908947.3
Position: 26914
Reference Allele: G
Alternate Allele: A
Reference Allele Depth: 55.0
Alternate Allele Depth: 32.0
Total Depth: 87.0
Alternate Allele Frequency: 0.367816
Gene: M
Variant Impact: MODERATE
Variant Effect: missense_variant
Amino Acid Change: p.Arg131Lys
Amino Acid Position: 131
Gene Amino Acid Length: 222</t>
      </text>
    </comment>
    <comment ref="VK18" authorId="0" shapeId="0">
      <text>
        <t>Mutation "M:R131T (G26914C)" not found in sample "2022-OTH16-04534"</t>
      </text>
    </comment>
    <comment ref="VL18" authorId="0" shapeId="0">
      <text>
        <t>Mutation "G26918C" not found in sample "2022-OTH16-04534"</t>
      </text>
    </comment>
    <comment ref="VM18" authorId="0" shapeId="0">
      <text>
        <t>Sample: 2022-OTH16-04534
Mutation: M:L134 (CT26922C [FRAMESHIFT])
Reference Genome: MN908947.3
Position: 26922
Reference Allele: CT
Alternate Allele: C
Reference Allele Depth: 56.0
Alternate Allele Depth: 32.0
Total Depth: 88.0
Alternate Allele Frequency: 0.363636
Gene: M
Variant Impact: HIGH
Variant Effect: frameshift_variant
Amino Acid Change: p.Leu134fs
Amino Acid Position: 134
Gene Amino Acid Length: 222</t>
      </text>
    </comment>
    <comment ref="VN18" authorId="0" shapeId="0">
      <text>
        <t>Mutation "M:V139A (T26938C)" not found in sample "2022-OTH16-04534"</t>
      </text>
    </comment>
    <comment ref="VO18" authorId="0" shapeId="0">
      <text>
        <t>Mutation "M:K162N (G27008C)" not found in sample "2022-OTH16-04534"</t>
      </text>
    </comment>
    <comment ref="VP18" authorId="0" shapeId="0">
      <text>
        <t>Mutation "M:D163N (G27009A)" not found in sample "2022-OTH16-04534"</t>
      </text>
    </comment>
    <comment ref="VQ18" authorId="0" shapeId="0">
      <text>
        <t>Mutation "M:E167 (TA27017T [FRAMESHIFT])" not found in sample "2022-OTH16-04534"</t>
      </text>
    </comment>
    <comment ref="VR18" authorId="0" shapeId="0">
      <text>
        <t>Mutation "M:K166S (AA27018TC)" not found in sample "2022-OTH16-04534"</t>
      </text>
    </comment>
    <comment ref="VS18" authorId="0" shapeId="0">
      <text>
        <t>Mutation "M:E167K (G27021A)" not found in sample "2022-OTH16-04534"</t>
      </text>
    </comment>
    <comment ref="VT18" authorId="0" shapeId="0">
      <text>
        <t>Mutation "M:I168T (T27025C)" not found in sample "2022-OTH16-04534"</t>
      </text>
    </comment>
    <comment ref="VU18" authorId="0" shapeId="0">
      <text>
        <t>Mutation "M:S184L (C27073T)" not found in sample "2022-OTH16-04534"</t>
      </text>
    </comment>
    <comment ref="VV18" authorId="0" shapeId="0">
      <text>
        <t>Sample: 2022-OTH16-04534
Mutation: C27131T
Reference Genome: MN908947.3
Position: 27131
Reference Allele: C
Alternate Allele: T
Reference Allele Depth: 0.0
Alternate Allele Depth: 801.0
Total Depth: 801.0
Alternate Allele Frequency: 1.0
Gene: M
Variant Impact: LOW
Variant Effect: synonymous_variant
Amino Acid Change: p.Asn203Asn
Amino Acid Position: 203
Gene Amino Acid Length: 222</t>
      </text>
    </comment>
    <comment ref="VW18" authorId="0" shapeId="0">
      <text>
        <t>Mutation "M:T208I (C27145T)" not found in sample "2022-OTH16-04534"</t>
      </text>
    </comment>
    <comment ref="VX18" authorId="0" shapeId="0">
      <text>
        <t>Mutation "M:D209H (G27147C)" not found in sample "2022-OTH16-04534"</t>
      </text>
    </comment>
    <comment ref="VY18" authorId="0" shapeId="0">
      <text>
        <t>Mutation "ORF6:F2Y (T27206A)" not found in sample "2022-OTH16-04534"</t>
      </text>
    </comment>
    <comment ref="VZ18" authorId="0" shapeId="0">
      <text>
        <t>Sample: 2022-OTH16-04534
Mutation: C27297T
Reference Genome: MN908947.3
Position: 27297
Reference Allele: C
Alternate Allele: T
Reference Allele Depth: 0.0
Alternate Allele Depth: 806.0
Total Depth: 806.0
Alternate Allele Frequency: 1.0
Gene: ORF6
Variant Impact: LOW
Variant Effect: synonymous_variant
Amino Acid Change: p.Ile32Ile
Amino Acid Position: 32
Gene Amino Acid Length: 61</t>
      </text>
    </comment>
    <comment ref="WA18" authorId="0" shapeId="0">
      <text>
        <t>Mutation "ORF6:M58I (G27375A)" not found in sample "2022-OTH16-04534"</t>
      </text>
    </comment>
    <comment ref="WB18" authorId="0" shapeId="0">
      <text>
        <t>Sample: 2022-OTH16-04534
Mutation: T27384C
Reference Genome: MN908947.3
Position: 27384
Reference Allele: T
Alternate Allele: C
Reference Allele Depth: 0.0
Alternate Allele Depth: 452.0
Total Depth: 452.0
Alternate Allele Frequency: 1.0
Gene: ORF6
Variant Impact: LOW
Variant Effect: synonymous_variant
Amino Acid Change: p.Asp61Asp
Amino Acid Position: 61
Gene Amino Acid Length: 61</t>
      </text>
    </comment>
    <comment ref="WC18" authorId="0" shapeId="0">
      <text>
        <t>Mutation "ORF6:*62Eext (T27385G)" not found in sample "2022-OTH16-04534"</t>
      </text>
    </comment>
    <comment ref="WD18" authorId="0" shapeId="0">
      <text>
        <t>Mutation "G27390A" not found in sample "2022-OTH16-04534"</t>
      </text>
    </comment>
    <comment ref="WE18" authorId="0" shapeId="0">
      <text>
        <t>Mutation "ORF7a:M1? (G27396A)" not found in sample "2022-OTH16-04534"</t>
      </text>
    </comment>
    <comment ref="WF18" authorId="0" shapeId="0">
      <text>
        <t>Sample: 2022-OTH16-04534
Mutation: ORF7a:E33A (A27491C)
Reference Genome: MN908947.3
Position: 27491
Reference Allele: A
Alternate Allele: C
Reference Allele Depth: 0.0
Alternate Allele Depth: 22.0
Total Depth: 22.0
Alternate Allele Frequency: 1.0
Gene: ORF7a
Variant Impact: MODERATE
Variant Effect: missense_variant
Amino Acid Change: p.Glu33Ala
Amino Acid Position: 33
Gene Amino Acid Length: 121</t>
      </text>
    </comment>
    <comment ref="WG18" authorId="0" shapeId="0">
      <text>
        <t>Mutation "ORF7a:G38 (TG27504T [FRAMESHIFT])" not found in sample "2022-OTH16-04534"</t>
      </text>
    </comment>
    <comment ref="WH18" authorId="0" shapeId="0">
      <text>
        <t>Mutation "C27519T" not found in sample "2022-OTH16-04534"</t>
      </text>
    </comment>
    <comment ref="WI18" authorId="0" shapeId="0">
      <text>
        <t>Mutation "A27950G" not found in sample "2022-OTH16-04534"</t>
      </text>
    </comment>
    <comment ref="WJ18" authorId="0" shapeId="0">
      <text>
        <t>Sample: 2022-OTH16-04534
Mutation: ORF8:D35Y (G27996T)
Reference Genome: MN908947.3
Position: 27996
Reference Allele: G
Alternate Allele: T
Reference Allele Depth: 1.0
Alternate Allele Depth: 1272.0
Total Depth: 1273.0
Alternate Allele Frequency: 0.999214
Gene: ORF8
Variant Impact: MODERATE
Variant Effect: missense_variant
Amino Acid Change: p.Asp35Tyr
Amino Acid Position: 35
Gene Amino Acid Length: 121</t>
      </text>
    </comment>
    <comment ref="WK18" authorId="0" shapeId="0">
      <text>
        <t>Mutation "C28016T" not found in sample "2022-OTH16-04534"</t>
      </text>
    </comment>
    <comment ref="WL18" authorId="0" shapeId="0">
      <text>
        <t>Mutation "ORF8:S43F (C28021T)" not found in sample "2022-OTH16-04534"</t>
      </text>
    </comment>
    <comment ref="WM18" authorId="0" shapeId="0">
      <text>
        <t>Mutation "ORF8:A65S (G28086T)" not found in sample "2022-OTH16-04534"</t>
      </text>
    </comment>
    <comment ref="WN18" authorId="0" shapeId="0">
      <text>
        <t>Mutation "ORF8:A65G (C28087G)" not found in sample "2022-OTH16-04534"</t>
      </text>
    </comment>
    <comment ref="WO18" authorId="0" shapeId="0">
      <text>
        <t>Mutation "ORF8:A65V (C28087T)" not found in sample "2022-OTH16-04534"</t>
      </text>
    </comment>
    <comment ref="WP18" authorId="0" shapeId="0">
      <text>
        <t>Sample: 2022-OTH16-04534
Mutation: ORF8:E106* (G28209T)
Reference Genome: MN908947.3
Position: 28209
Reference Allele: G
Alternate Allele: T
Reference Allele Depth: 0.0
Alternate Allele Depth: 1274.0
Total Depth: 1274.0
Alternate Allele Frequency: 1.0
Gene: ORF8
Variant Impact: HIGH
Variant Effect: stop_gained
Amino Acid Change: p.Glu106*
Amino Acid Position: 106
Gene Amino Acid Length: 121</t>
      </text>
    </comment>
    <comment ref="WQ18" authorId="0" shapeId="0">
      <text>
        <t>Mutation "N:Q28 (A28353AC [FRAMESHIFT])" not found in sample "2022-OTH16-04534"</t>
      </text>
    </comment>
    <comment ref="WR18" authorId="0" shapeId="0">
      <text>
        <t>Mutation "N:A35G (C28377G)" not found in sample "2022-OTH16-04534"</t>
      </text>
    </comment>
    <comment ref="WS18" authorId="0" shapeId="0">
      <text>
        <t>Mutation "N:P67S (C28472T)" not found in sample "2022-OTH16-04534"</t>
      </text>
    </comment>
    <comment ref="WT18" authorId="0" shapeId="0">
      <text>
        <t>Mutation "N:G71D (G28485A)" not found in sample "2022-OTH16-04534"</t>
      </text>
    </comment>
    <comment ref="WU18" authorId="0" shapeId="0">
      <text>
        <t>Mutation "N:G85D (G28527A)" not found in sample "2022-OTH16-04534"</t>
      </text>
    </comment>
    <comment ref="WV18" authorId="0" shapeId="0">
      <text>
        <t>Mutation "N:T91A (A28544G)" not found in sample "2022-OTH16-04534"</t>
      </text>
    </comment>
    <comment ref="WW18" authorId="0" shapeId="0">
      <text>
        <t>Mutation "N:R92G (A28547G)" not found in sample "2022-OTH16-04534"</t>
      </text>
    </comment>
    <comment ref="WX18" authorId="0" shapeId="0">
      <text>
        <t>Mutation "T28561G" not found in sample "2022-OTH16-04534"</t>
      </text>
    </comment>
    <comment ref="WY18" authorId="0" shapeId="0">
      <text>
        <t>Mutation "C28603T" not found in sample "2022-OTH16-04534"</t>
      </text>
    </comment>
    <comment ref="WZ18" authorId="0" shapeId="0">
      <text>
        <t>Mutation "N:A119S (G28628T)" not found in sample "2022-OTH16-04534"</t>
      </text>
    </comment>
    <comment ref="XA18" authorId="0" shapeId="0">
      <text>
        <t>Mutation "N:T135 (CA28674C [FRAMESHIFT])" not found in sample "2022-OTH16-04534"</t>
      </text>
    </comment>
    <comment ref="XB18" authorId="0" shapeId="0">
      <text>
        <t>Mutation "N:A138V (CC28686TG)" not found in sample "2022-OTH16-04534"</t>
      </text>
    </comment>
    <comment ref="XC18" authorId="0" shapeId="0">
      <text>
        <t>Mutation "T28705C" not found in sample "2022-OTH16-04534"</t>
      </text>
    </comment>
    <comment ref="XD18" authorId="0" shapeId="0">
      <text>
        <t>Mutation "N:N154 (CA28732C [FRAMESHIFT])" not found in sample "2022-OTH16-04534"</t>
      </text>
    </comment>
    <comment ref="XE18" authorId="0" shapeId="0">
      <text>
        <t>Mutation "N:V158 (GT28745G [FRAMESHIFT])" not found in sample "2022-OTH16-04534"</t>
      </text>
    </comment>
    <comment ref="XF18" authorId="0" shapeId="0">
      <text>
        <t>Mutation "G28747C" not found in sample "2022-OTH16-04534"</t>
      </text>
    </comment>
    <comment ref="XG18" authorId="0" shapeId="0">
      <text>
        <t>Mutation "N:L159P (T28749C)" not found in sample "2022-OTH16-04534"</t>
      </text>
    </comment>
    <comment ref="XH18" authorId="0" shapeId="0">
      <text>
        <t>Mutation "N:L159Q (T28749A)" not found in sample "2022-OTH16-04534"</t>
      </text>
    </comment>
    <comment ref="XI18" authorId="0" shapeId="0">
      <text>
        <t>Mutation "A28750C" not found in sample "2022-OTH16-04534"</t>
      </text>
    </comment>
    <comment ref="XJ18" authorId="0" shapeId="0">
      <text>
        <t>Mutation "T28756A" not found in sample "2022-OTH16-04534"</t>
      </text>
    </comment>
    <comment ref="XK18" authorId="0" shapeId="0">
      <text>
        <t>Mutation "T28756C" not found in sample "2022-OTH16-04534"</t>
      </text>
    </comment>
    <comment ref="XL18" authorId="0" shapeId="0">
      <text>
        <t>Sample: 2022-OTH16-04534
Mutation: N:P168S (C28775T)
Reference Genome: MN908947.3
Position: 28775
Reference Allele: C
Alternate Allele: T
Reference Allele Depth: 12.0
Alternate Allele Depth: 2872.0
Total Depth: 2884.0
Alternate Allele Frequency: 0.995839
Gene: N
Variant Impact: MODERATE
Variant Effect: missense_variant
Amino Acid Change: p.Pro168Ser
Amino Acid Position: 168
Gene Amino Acid Length: 419</t>
      </text>
    </comment>
    <comment ref="XM18" authorId="0" shapeId="0">
      <text>
        <t>Mutation "N:T205I (C28887T)" not found in sample "2022-OTH16-04534"</t>
      </text>
    </comment>
    <comment ref="XN18" authorId="0" shapeId="0">
      <text>
        <t>Sample: 2022-OTH16-04534
Mutation: N:S206P (T28889C)
Reference Genome: MN908947.3
Position: 28889
Reference Allele: T
Alternate Allele: C
Reference Allele Depth: 0.0
Alternate Allele Depth: 4096.0
Total Depth: 4096.0
Alternate Allele Frequency: 1.0
Gene: N
Variant Impact: MODERATE
Variant Effect: missense_variant
Amino Acid Change: p.Ser206Pro
Amino Acid Position: 206
Gene Amino Acid Length: 419</t>
      </text>
    </comment>
    <comment ref="XO18" authorId="0" shapeId="0">
      <text>
        <t>Mutation "T28906C" not found in sample "2022-OTH16-04534"</t>
      </text>
    </comment>
    <comment ref="XP18" authorId="0" shapeId="0">
      <text>
        <t>Mutation "N:N213D (A28910G)" not found in sample "2022-OTH16-04534"</t>
      </text>
    </comment>
    <comment ref="XQ18" authorId="0" shapeId="0">
      <text>
        <t>Mutation "C28957T" not found in sample "2022-OTH16-04534"</t>
      </text>
    </comment>
    <comment ref="XR18" authorId="0" shapeId="0">
      <text>
        <t>Mutation "N:E280K (G29111A)" not found in sample "2022-OTH16-04534"</t>
      </text>
    </comment>
    <comment ref="XS18" authorId="0" shapeId="0">
      <text>
        <t>Mutation "N:T282 (A29115AG [FRAMESHIFT])" not found in sample "2022-OTH16-04534"</t>
      </text>
    </comment>
    <comment ref="XT18" authorId="0" shapeId="0">
      <text>
        <t>Mutation "N:D288N (G29135A)" not found in sample "2022-OTH16-04534"</t>
      </text>
    </comment>
    <comment ref="XU18" authorId="0" shapeId="0">
      <text>
        <t>Sample: 2022-OTH16-04534
Mutation: T29194C
Reference Genome: MN908947.3
Position: 29194
Reference Allele: T
Alternate Allele: C
Reference Allele Depth: 121.0
Alternate Allele Depth: 100.0
Total Depth: 221.0
Alternate Allele Frequency: 0.452489
Gene: N
Variant Impact: LOW
Variant Effect: synonymous_variant
Amino Acid Change: p.Phe307Phe
Amino Acid Position: 307
Gene Amino Acid Length: 419</t>
      </text>
    </comment>
    <comment ref="XV18" authorId="0" shapeId="0">
      <text>
        <t>Sample: 2022-OTH16-04534
Mutation: N:A308T (G29195A)
Reference Genome: MN908947.3
Position: 29195
Reference Allele: G
Alternate Allele: A
Reference Allele Depth: 120.0
Alternate Allele Depth: 101.0
Total Depth: 221.0
Alternate Allele Frequency: 0.457014
Gene: N
Variant Impact: MODERATE
Variant Effect: missense_variant
Amino Acid Change: p.Ala308Thr
Amino Acid Position: 308
Gene Amino Acid Length: 419</t>
      </text>
    </comment>
    <comment ref="XW18" authorId="0" shapeId="0">
      <text>
        <t>Mutation "N:S310T (G29202C)" not found in sample "2022-OTH16-04534"</t>
      </text>
    </comment>
    <comment ref="XX18" authorId="0" shapeId="0">
      <text>
        <t>Mutation "N:T329S (A29258T)" not found in sample "2022-OTH16-04534"</t>
      </text>
    </comment>
    <comment ref="XY18" authorId="0" shapeId="0">
      <text>
        <t>Mutation "N:W330C (G29263C)" not found in sample "2022-OTH16-04534"</t>
      </text>
    </comment>
    <comment ref="XZ18" authorId="0" shapeId="0">
      <text>
        <t>Mutation "N:F363N (TT29360AA)" not found in sample "2022-OTH16-04534"</t>
      </text>
    </comment>
    <comment ref="YA18" authorId="0" shapeId="0">
      <text>
        <t>Mutation "A29368T" not found in sample "2022-OTH16-04534"</t>
      </text>
    </comment>
    <comment ref="YB18" authorId="0" shapeId="0">
      <text>
        <t>Sample: 2022-OTH16-04534
Mutation: N:K375* (A29396T)
Reference Genome: MN908947.3
Position: 29396
Reference Allele: A
Alternate Allele: T
Reference Allele Depth: 48.0
Alternate Allele Depth: 34.0
Total Depth: 82.0
Alternate Allele Frequency: 0.414634
Gene: N
Variant Impact: HIGH
Variant Effect: stop_gained
Amino Acid Change: p.Lys375*
Amino Acid Position: 375
Gene Amino Acid Length: 419</t>
      </text>
    </comment>
    <comment ref="YC18" authorId="0" shapeId="0">
      <text>
        <t>Mutation "N:A376G (C29400G)" not found in sample "2022-OTH16-04534"</t>
      </text>
    </comment>
    <comment ref="YD18" authorId="0" shapeId="0">
      <text>
        <t>Mutation "N:D377 (GA29402G [FRAMESHIFT])" not found in sample "2022-OTH16-04534"</t>
      </text>
    </comment>
    <comment ref="YE18" authorId="0" shapeId="0">
      <text>
        <t>Sample: 2022-OTH16-04534
Mutation: N:D377V (A29403T)
Reference Genome: MN908947.3
Position: 29403
Reference Allele: A
Alternate Allele: T
Reference Allele Depth: 61.0
Alternate Allele Depth: 21.0
Total Depth: 82.0
Alternate Allele Frequency: 0.256098
Gene: N
Variant Impact: MODERATE
Variant Effect: missense_variant
Amino Acid Change: p.Asp377Val
Amino Acid Position: 377
Gene Amino Acid Length: 419</t>
      </text>
    </comment>
    <comment ref="YF18" authorId="0" shapeId="0">
      <text>
        <t>Mutation "N:D377E (T29404G)" not found in sample "2022-OTH16-04534"</t>
      </text>
    </comment>
    <comment ref="YG18" authorId="0" shapeId="0">
      <text>
        <t>Sample: 2022-OTH16-04534
Mutation: N:T391I (C29445T)
Reference Genome: MN908947.3
Position: 29445
Reference Allele: C
Alternate Allele: T
Reference Allele Depth: 2.0
Alternate Allele Depth: 4033.0
Total Depth: 4035.0
Alternate Allele Frequency: 0.999504
Gene: N
Variant Impact: MODERATE
Variant Effect: missense_variant
Amino Acid Change: p.Thr391Ile
Amino Acid Position: 391
Gene Amino Acid Length: 419</t>
      </text>
    </comment>
    <comment ref="YH18" authorId="0" shapeId="0">
      <text>
        <t>Mutation "A29467G" not found in sample "2022-OTH16-04534"</t>
      </text>
    </comment>
    <comment ref="YI18" authorId="0" shapeId="0">
      <text>
        <t>Mutation "C29530T" not found in sample "2022-OTH16-04534"</t>
      </text>
    </comment>
    <comment ref="YJ18" authorId="0" shapeId="0">
      <text>
        <t>Sample: 2022-OTH16-04534
Mutation: ORF10:A8 (TTTCGC29575T [FRAMESHIFT])
Reference Genome: MN908947.3
Position: 29575
Reference Allele: TTTCGC
Alternate Allele: T
Reference Allele Depth: 4645.0
Alternate Allele Depth: 2131.0
Total Depth: 6776.0
Alternate Allele Frequency: 0.314492
Gene: ORF10
Variant Impact: HIGH
Variant Effect: frameshift_variant
Amino Acid Change: p.Ala8fs
Amino Acid Position: 7
Gene Amino Acid Length: 38</t>
      </text>
    </comment>
    <comment ref="YK18" authorId="0" shapeId="0">
      <text>
        <t>Sample: 2022-OTH16-04534
Mutation: C29578T
Reference Genome: MN908947.3
Position: 29578
Reference Allele: C
Alternate Allele: T
Reference Allele Depth: 66.0
Alternate Allele Depth: 4533.0
Total Depth: 4599.0
Alternate Allele Frequency: 0.985649
Gene: ORF10
Variant Impact: LOW
Variant Effect: synonymous_variant
Amino Acid Change: p.Phe7Phe
Amino Acid Position: 7
Gene Amino Acid Length: 38</t>
      </text>
    </comment>
    <comment ref="YL18" authorId="0" shapeId="0">
      <text>
        <t>Mutation "ORF10:P10S (C29585T)" not found in sample "2022-OTH16-04534"</t>
      </text>
    </comment>
    <comment ref="YM18" authorId="0" shapeId="0">
      <text>
        <t>Mutation "T29623C" not found in sample "2022-OTH16-04534"</t>
      </text>
    </comment>
    <comment ref="YN18" authorId="0" shapeId="0">
      <text>
        <t>Mutation "C29635T" not found in sample "2022-OTH16-04534"</t>
      </text>
    </comment>
    <comment ref="YO18" authorId="0" shapeId="0">
      <text>
        <t>Mutation "A29638T" not found in sample "2022-OTH16-04534"</t>
      </text>
    </comment>
    <comment ref="YP18" authorId="0" shapeId="0">
      <text>
        <t>Sample: 2022-OTH16-04534
Mutation: ORF10:L37F (C29666T)
Reference Genome: MN908947.3
Position: 29666
Reference Allele: C
Alternate Allele: T
Reference Allele Depth: 4.0
Alternate Allele Depth: 7035.0
Total Depth: 7039.0
Alternate Allele Frequency: 0.999432
Gene: ORF10
Variant Impact: MODERATE
Variant Effect: missense_variant
Amino Acid Change: p.Leu37Phe
Amino Acid Position: 37
Gene Amino Acid Length: 38</t>
      </text>
    </comment>
    <comment ref="YQ18" authorId="0" shapeId="0">
      <text>
        <t>Mutation "ORF10:T38I (C29670T)" not found in sample "2022-OTH16-04534"</t>
      </text>
    </comment>
    <comment ref="YR18" authorId="0" shapeId="0">
      <text>
        <t>Mutation "C29679T" not found in sample "2022-OTH16-04534"</t>
      </text>
    </comment>
    <comment ref="YS18" authorId="0" shapeId="0">
      <text>
        <t>Mutation "G29701A" not found in sample "2022-OTH16-04534"</t>
      </text>
    </comment>
    <comment ref="YT18" authorId="0" shapeId="0">
      <text>
        <t>Mutation "A29704C" not found in sample "2022-OTH16-04534"</t>
      </text>
    </comment>
    <comment ref="YU18" authorId="0" shapeId="0">
      <text>
        <t>Mutation "C29743T" not found in sample "2022-OTH16-04534"</t>
      </text>
    </comment>
    <comment ref="YV18" authorId="0" shapeId="0">
      <text>
        <t>Mutation "C29754T" not found in sample "2022-OTH16-04534"</t>
      </text>
    </comment>
    <comment ref="YW18" authorId="0" shapeId="0">
      <text>
        <t>Mutation "C29769T" not found in sample "2022-OTH16-04534"</t>
      </text>
    </comment>
    <comment ref="YX18" authorId="0" shapeId="0">
      <text>
        <t>Mutation "C29831T" not found in sample "2022-OTH16-04534"</t>
      </text>
    </comment>
    <comment ref="YY18" authorId="0" shapeId="0">
      <text>
        <t>Mutation "TC29834T" not found in sample "2022-OTH16-04534"</t>
      </text>
    </comment>
    <comment ref="YZ18" authorId="0" shapeId="0">
      <text>
        <t>Mutation "CC29835TT" not found in sample "2022-OTH16-04534"</t>
      </text>
    </comment>
    <comment ref="ZA18" authorId="0" shapeId="0">
      <text>
        <t>Mutation "T29856A" not found in sample "2022-OTH16-04534"</t>
      </text>
    </comment>
    <comment ref="ZB18" authorId="0" shapeId="0">
      <text>
        <t>Mutation "C29857T" not found in sample "2022-OTH16-04534"</t>
      </text>
    </comment>
    <comment ref="ZC18" authorId="0" shapeId="0">
      <text>
        <t>Mutation "G29864C" not found in sample "2022-OTH16-04534"</t>
      </text>
    </comment>
    <comment ref="A19" authorId="1" shapeId="0">
      <text>
        <t>Warning: Sample "2022-OTH16-04535" has failed general NGS QC</t>
      </text>
    </comment>
    <comment ref="B19" authorId="0" shapeId="0">
      <text>
        <t>Mutation "T175C" not found in sample "2022-OTH16-04535"</t>
      </text>
    </comment>
    <comment ref="C19" authorId="0" shapeId="0">
      <text>
        <t>Mutation "A196C" not found in sample "2022-OTH16-04535"</t>
      </text>
    </comment>
    <comment ref="D19" authorId="0" shapeId="0">
      <text>
        <t>Mutation "C241T" not found in sample "2022-OTH16-04535"</t>
      </text>
    </comment>
    <comment ref="E19" authorId="0" shapeId="0">
      <text>
        <t>Mutation "T262C" not found in sample "2022-OTH16-04535"</t>
      </text>
    </comment>
    <comment ref="F19" authorId="0" shapeId="0">
      <text>
        <t>Mutation "ORF1a:M1? (G268A)" not found in sample "2022-OTH16-04535"</t>
      </text>
    </comment>
    <comment ref="G19" authorId="0" shapeId="0">
      <text>
        <t>Mutation "C304T" not found in sample "2022-OTH16-04535"</t>
      </text>
    </comment>
    <comment ref="H19" authorId="0" shapeId="0">
      <text>
        <t>Mutation "ORF1a:V23D (T333A)" not found in sample "2022-OTH16-04535"</t>
      </text>
    </comment>
    <comment ref="I19" authorId="0" shapeId="0">
      <text>
        <t>Mutation "ORF1a:R24C (C335T)" not found in sample "2022-OTH16-04535"</t>
      </text>
    </comment>
    <comment ref="J19" authorId="0" shapeId="0">
      <text>
        <t>Mutation "ORF1a:D25G (A339G)" not found in sample "2022-OTH16-04535"</t>
      </text>
    </comment>
    <comment ref="K19" authorId="0" shapeId="0">
      <text>
        <t>Mutation "ORF1a:G30V (G354T)" not found in sample "2022-OTH16-04535"</t>
      </text>
    </comment>
    <comment ref="L19" authorId="0" shapeId="0">
      <text>
        <t>Mutation "ORF1a:F31W (TT357GG)" not found in sample "2022-OTH16-04535"</t>
      </text>
    </comment>
    <comment ref="M19" authorId="0" shapeId="0">
      <text>
        <t>Mutation "C421T" not found in sample "2022-OTH16-04535"</t>
      </text>
    </comment>
    <comment ref="N19" authorId="0" shapeId="0">
      <text>
        <t>Mutation "ORF1a:L53F (A424T)" not found in sample "2022-OTH16-04535"</t>
      </text>
    </comment>
    <comment ref="O19" authorId="0" shapeId="0">
      <text>
        <t>Mutation "ORF1a:H110Y (C593T)" not found in sample "2022-OTH16-04535"</t>
      </text>
    </comment>
    <comment ref="P19" authorId="0" shapeId="0">
      <text>
        <t>Mutation "C673T" not found in sample "2022-OTH16-04535"</t>
      </text>
    </comment>
    <comment ref="Q19" authorId="0" shapeId="0">
      <text>
        <t>Mutation "ORF1a:L140R (T684G)" not found in sample "2022-OTH16-04535"</t>
      </text>
    </comment>
    <comment ref="R19" authorId="0" shapeId="0">
      <text>
        <t>Mutation "ORF1a:F157Y (T735A)" not found in sample "2022-OTH16-04535"</t>
      </text>
    </comment>
    <comment ref="S19" authorId="0" shapeId="0">
      <text>
        <t>Mutation "ORF1a:Q158K (C737A)" not found in sample "2022-OTH16-04535"</t>
      </text>
    </comment>
    <comment ref="T19" authorId="0" shapeId="0">
      <text>
        <t>Mutation "ORF1a:E159Q (G740C)" not found in sample "2022-OTH16-04535"</t>
      </text>
    </comment>
    <comment ref="U19" authorId="0" shapeId="0">
      <text>
        <t>Mutation "ORF1a:E159A (A741C)" not found in sample "2022-OTH16-04535"</t>
      </text>
    </comment>
    <comment ref="V19" authorId="0" shapeId="0">
      <text>
        <t>Mutation "ORF1a:W161R (T746C)" not found in sample "2022-OTH16-04535"</t>
      </text>
    </comment>
    <comment ref="W19" authorId="0" shapeId="0">
      <text>
        <t>Mutation "T826C" not found in sample "2022-OTH16-04535"</t>
      </text>
    </comment>
    <comment ref="X19" authorId="0" shapeId="0">
      <text>
        <t>Mutation "C841T" not found in sample "2022-OTH16-04535"</t>
      </text>
    </comment>
    <comment ref="Y19" authorId="0" shapeId="0">
      <text>
        <t>Mutation "T908C" not found in sample "2022-OTH16-04535"</t>
      </text>
    </comment>
    <comment ref="Z19" authorId="0" shapeId="0">
      <text>
        <t>Mutation "ORF1a:I238V (A977G)" not found in sample "2022-OTH16-04535"</t>
      </text>
    </comment>
    <comment ref="AA19" authorId="0" shapeId="0">
      <text>
        <t>Mutation "ORF1a:A239G (C981G)" not found in sample "2022-OTH16-04535"</t>
      </text>
    </comment>
    <comment ref="AB19" authorId="0" shapeId="0">
      <text>
        <t>Mutation "G1042A" not found in sample "2022-OTH16-04535"</t>
      </text>
    </comment>
    <comment ref="AC19" authorId="0" shapeId="0">
      <text>
        <t>Mutation "ORF1a:T265I (C1059T)" not found in sample "2022-OTH16-04535"</t>
      </text>
    </comment>
    <comment ref="AD19" authorId="0" shapeId="0">
      <text>
        <t>Mutation "T1099C" not found in sample "2022-OTH16-04535"</t>
      </text>
    </comment>
    <comment ref="AE19" authorId="0" shapeId="0">
      <text>
        <t>Mutation "ORF1a:M297V (A1154G)" not found in sample "2022-OTH16-04535"</t>
      </text>
    </comment>
    <comment ref="AF19" authorId="0" shapeId="0">
      <text>
        <t>Mutation "ORF1a:N313S (A1203G)" not found in sample "2022-OTH16-04535"</t>
      </text>
    </comment>
    <comment ref="AG19" authorId="0" shapeId="0">
      <text>
        <t>Mutation "ORF1a:H325Q (T1240A)" not found in sample "2022-OTH16-04535"</t>
      </text>
    </comment>
    <comment ref="AH19" authorId="0" shapeId="0">
      <text>
        <t>Mutation "C1282T" not found in sample "2022-OTH16-04535"</t>
      </text>
    </comment>
    <comment ref="AI19" authorId="0" shapeId="0">
      <text>
        <t>Mutation "ORF1a:Y369 (TA1370T [FRAMESHIFT])" not found in sample "2022-OTH16-04535"</t>
      </text>
    </comment>
    <comment ref="AJ19" authorId="0" shapeId="0">
      <text>
        <t>Mutation "A1393T" not found in sample "2022-OTH16-04535"</t>
      </text>
    </comment>
    <comment ref="AK19" authorId="0" shapeId="0">
      <text>
        <t>Mutation "A1399T" not found in sample "2022-OTH16-04535"</t>
      </text>
    </comment>
    <comment ref="AL19" authorId="0" shapeId="0">
      <text>
        <t>Mutation "A1402G" not found in sample "2022-OTH16-04535"</t>
      </text>
    </comment>
    <comment ref="AM19" authorId="0" shapeId="0">
      <text>
        <t>Mutation "ORF1a:G415V (G1509T)" not found in sample "2022-OTH16-04535"</t>
      </text>
    </comment>
    <comment ref="AN19" authorId="0" shapeId="0">
      <text>
        <t>Mutation "ORF1a:C416Y (GC1512AT)" not found in sample "2022-OTH16-04535"</t>
      </text>
    </comment>
    <comment ref="AO19" authorId="0" shapeId="0">
      <text>
        <t>Mutation "C1513T" not found in sample "2022-OTH16-04535"</t>
      </text>
    </comment>
    <comment ref="AP19" authorId="0" shapeId="0">
      <text>
        <t>Mutation "C1555T" not found in sample "2022-OTH16-04535"</t>
      </text>
    </comment>
    <comment ref="AQ19" authorId="0" shapeId="0">
      <text>
        <t>Mutation "ORF1a:T512K (C1800A)" not found in sample "2022-OTH16-04535"</t>
      </text>
    </comment>
    <comment ref="AR19" authorId="0" shapeId="0">
      <text>
        <t>Mutation "ORF1a:F548S (T1908C)" not found in sample "2022-OTH16-04535"</t>
      </text>
    </comment>
    <comment ref="AS19" authorId="0" shapeId="0">
      <text>
        <t>Mutation "ORF1a:F548Y (T1908A)" not found in sample "2022-OTH16-04535"</t>
      </text>
    </comment>
    <comment ref="AT19" authorId="0" shapeId="0">
      <text>
        <t>Mutation "ORF1a:S549P (T1910C)" not found in sample "2022-OTH16-04535"</t>
      </text>
    </comment>
    <comment ref="AU19" authorId="0" shapeId="0">
      <text>
        <t>Mutation "ORF1a:R550H (G1914A)" not found in sample "2022-OTH16-04535"</t>
      </text>
    </comment>
    <comment ref="AV19" authorId="0" shapeId="0">
      <text>
        <t>Mutation "ORF1a:R550P (G1914C)" not found in sample "2022-OTH16-04535"</t>
      </text>
    </comment>
    <comment ref="AW19" authorId="0" shapeId="0">
      <text>
        <t>Mutation "G1954A" not found in sample "2022-OTH16-04535"</t>
      </text>
    </comment>
    <comment ref="AX19" authorId="0" shapeId="0">
      <text>
        <t>Mutation "ORF1a:I567V (A1964G)" not found in sample "2022-OTH16-04535"</t>
      </text>
    </comment>
    <comment ref="AY19" authorId="0" shapeId="0">
      <text>
        <t>Mutation "ORF1a:M584V (A2015G)" not found in sample "2022-OTH16-04535"</t>
      </text>
    </comment>
    <comment ref="AZ19" authorId="0" shapeId="0">
      <text>
        <t>Mutation "ORF1a:S610L (C2094T)" not found in sample "2022-OTH16-04535"</t>
      </text>
    </comment>
    <comment ref="BA19" authorId="0" shapeId="0">
      <text>
        <t>Mutation "ORF1a:L613V (C2102G)" not found in sample "2022-OTH16-04535"</t>
      </text>
    </comment>
    <comment ref="BB19" authorId="0" shapeId="0">
      <text>
        <t>Mutation "A2104G" not found in sample "2022-OTH16-04535"</t>
      </text>
    </comment>
    <comment ref="BC19" authorId="0" shapeId="0">
      <text>
        <t>Mutation "ORF1a:T619S (C2121G)" not found in sample "2022-OTH16-04535"</t>
      </text>
    </comment>
    <comment ref="BD19" authorId="0" shapeId="0">
      <text>
        <t>Mutation "ORF1a:V627I (G2144A)" not found in sample "2022-OTH16-04535"</t>
      </text>
    </comment>
    <comment ref="BE19" authorId="0" shapeId="0">
      <text>
        <t>Mutation "T2191G" not found in sample "2022-OTH16-04535"</t>
      </text>
    </comment>
    <comment ref="BF19" authorId="0" shapeId="0">
      <text>
        <t>Mutation "ORF1a:R643 (AG2192A [FRAMESHIFT])" not found in sample "2022-OTH16-04535"</t>
      </text>
    </comment>
    <comment ref="BG19" authorId="0" shapeId="0">
      <text>
        <t>Mutation "C2197T" not found in sample "2022-OTH16-04535"</t>
      </text>
    </comment>
    <comment ref="BH19" authorId="0" shapeId="0">
      <text>
        <t>Mutation "T2200G" not found in sample "2022-OTH16-04535"</t>
      </text>
    </comment>
    <comment ref="BI19" authorId="0" shapeId="0">
      <text>
        <t>Mutation "ORF1a:W646R (T2201A)" not found in sample "2022-OTH16-04535"</t>
      </text>
    </comment>
    <comment ref="BJ19" authorId="0" shapeId="0">
      <text>
        <t>Sample: 2022-OTH16-04535
Mutation: ORF1a:T708I (C2388T)
Reference Genome: MN908947.3
Position: 2388
Reference Allele: C
Alternate Allele: T
Reference Allele Depth: 0.0
Alternate Allele Depth: 7263.0
Total Depth: 7263.0
Alternate Allele Frequency: 1.0
Gene: ORF1a
Variant Impact: MODERATE
Variant Effect: missense_variant
Amino Acid Change: p.Thr708Ile
Amino Acid Position: 708
Gene Amino Acid Length: 4400</t>
      </text>
    </comment>
    <comment ref="BK19" authorId="0" shapeId="0">
      <text>
        <t>Mutation "C2462T" not found in sample "2022-OTH16-04535"</t>
      </text>
    </comment>
    <comment ref="BL19" authorId="0" shapeId="0">
      <text>
        <t>Mutation "ORF1a:A735 (T2463TA [FRAMESHIFT])" not found in sample "2022-OTH16-04535"</t>
      </text>
    </comment>
    <comment ref="BM19" authorId="0" shapeId="0">
      <text>
        <t>Mutation "ORF1a:L733P (T2463C)" not found in sample "2022-OTH16-04535"</t>
      </text>
    </comment>
    <comment ref="BN19" authorId="0" shapeId="0">
      <text>
        <t>Mutation "ORF1a:A735T (G2468A)" not found in sample "2022-OTH16-04535"</t>
      </text>
    </comment>
    <comment ref="BO19" authorId="0" shapeId="0">
      <text>
        <t>Mutation "ORF1a:E738K (G2477A)" not found in sample "2022-OTH16-04535"</t>
      </text>
    </comment>
    <comment ref="BP19" authorId="0" shapeId="0">
      <text>
        <t>Mutation "T2489C" not found in sample "2022-OTH16-04535"</t>
      </text>
    </comment>
    <comment ref="BQ19" authorId="0" shapeId="0">
      <text>
        <t>Mutation "ORF1a:N786D (A2621G)" not found in sample "2022-OTH16-04535"</t>
      </text>
    </comment>
    <comment ref="BR19" authorId="0" shapeId="0">
      <text>
        <t>Mutation "T2677A" not found in sample "2022-OTH16-04535"</t>
      </text>
    </comment>
    <comment ref="BS19" authorId="0" shapeId="0">
      <text>
        <t>Mutation "C3037T" not found in sample "2022-OTH16-04535"</t>
      </text>
    </comment>
    <comment ref="BT19" authorId="0" shapeId="0">
      <text>
        <t>Mutation "ORF1a:Y925H (T3038C)" not found in sample "2022-OTH16-04535"</t>
      </text>
    </comment>
    <comment ref="BU19" authorId="0" shapeId="0">
      <text>
        <t>Mutation "ORF1a:S944P (T3095C)" not found in sample "2022-OTH16-04535"</t>
      </text>
    </comment>
    <comment ref="BV19" authorId="0" shapeId="0">
      <text>
        <t>Mutation "ORF1a:E952D (A3121T)" not found in sample "2022-OTH16-04535"</t>
      </text>
    </comment>
    <comment ref="BW19" authorId="0" shapeId="0">
      <text>
        <t>Mutation "ORF1a:A1072S (G3479T)" not found in sample "2022-OTH16-04535"</t>
      </text>
    </comment>
    <comment ref="BX19" authorId="0" shapeId="0">
      <text>
        <t>Mutation "T3508C" not found in sample "2022-OTH16-04535"</t>
      </text>
    </comment>
    <comment ref="BY19" authorId="0" shapeId="0">
      <text>
        <t>Mutation "ORF1a:A1204V (C3876T)" not found in sample "2022-OTH16-04535"</t>
      </text>
    </comment>
    <comment ref="BZ19" authorId="0" shapeId="0">
      <text>
        <t>Mutation "ORF1a:S1221P (T3926C)" not found in sample "2022-OTH16-04535"</t>
      </text>
    </comment>
    <comment ref="CA19" authorId="0" shapeId="0">
      <text>
        <t>Mutation "A3928G" not found in sample "2022-OTH16-04535"</t>
      </text>
    </comment>
    <comment ref="CB19" authorId="0" shapeId="0">
      <text>
        <t>Mutation "ORF1a:E1251G (A4017G)" not found in sample "2022-OTH16-04535"</t>
      </text>
    </comment>
    <comment ref="CC19" authorId="0" shapeId="0">
      <text>
        <t>Mutation "ORF1a:D1282G (A4110G)" not found in sample "2022-OTH16-04535"</t>
      </text>
    </comment>
    <comment ref="CD19" authorId="0" shapeId="0">
      <text>
        <t>Mutation "ORF1a:A1283V (C4113T)" not found in sample "2022-OTH16-04535"</t>
      </text>
    </comment>
    <comment ref="CE19" authorId="0" shapeId="0">
      <text>
        <t>Mutation "ORF1a:E1293V (A4143T)" not found in sample "2022-OTH16-04535"</t>
      </text>
    </comment>
    <comment ref="CF19" authorId="0" shapeId="0">
      <text>
        <t>Mutation "ORF1a:V1295A (T4149C)" not found in sample "2022-OTH16-04535"</t>
      </text>
    </comment>
    <comment ref="CG19" authorId="0" shapeId="0">
      <text>
        <t>Mutation "T4171C" not found in sample "2022-OTH16-04535"</t>
      </text>
    </comment>
    <comment ref="CH19" authorId="0" shapeId="0">
      <text>
        <t>Sample: 2022-OTH16-04535
Mutation: ORF1a:A1314V (C4206T)
Reference Genome: MN908947.3
Position: 4206
Reference Allele: C
Alternate Allele: T
Reference Allele Depth: 0.0
Alternate Allele Depth: 1030.0
Total Depth: 1030.0
Alternate Allele Frequency: 1.0
Gene: ORF1a
Variant Impact: MODERATE
Variant Effect: missense_variant
Amino Acid Change: p.Ala1314Val
Amino Acid Position: 1314
Gene Amino Acid Length: 4400</t>
      </text>
    </comment>
    <comment ref="CI19" authorId="0" shapeId="0">
      <text>
        <t>Mutation "T4366C" not found in sample "2022-OTH16-04535"</t>
      </text>
    </comment>
    <comment ref="CJ19" authorId="0" shapeId="0">
      <text>
        <t>Mutation "ORF1a:M1378V (A4397G)" not found in sample "2022-OTH16-04535"</t>
      </text>
    </comment>
    <comment ref="CK19" authorId="0" shapeId="0">
      <text>
        <t>Mutation "ORF1a:M1378R (T4398G)" not found in sample "2022-OTH16-04535"</t>
      </text>
    </comment>
    <comment ref="CL19" authorId="0" shapeId="0">
      <text>
        <t>Mutation "ORF1a:A1380T (G4403A)" not found in sample "2022-OTH16-04535"</t>
      </text>
    </comment>
    <comment ref="CM19" authorId="0" shapeId="0">
      <text>
        <t>Mutation "A4411T" not found in sample "2022-OTH16-04535"</t>
      </text>
    </comment>
    <comment ref="CN19" authorId="0" shapeId="0">
      <text>
        <t>Mutation "ORF1a:E1383S (GA4412TC)" not found in sample "2022-OTH16-04535"</t>
      </text>
    </comment>
    <comment ref="CO19" authorId="0" shapeId="0">
      <text>
        <t>Mutation "T4483C" not found in sample "2022-OTH16-04535"</t>
      </text>
    </comment>
    <comment ref="CP19" authorId="0" shapeId="0">
      <text>
        <t>Mutation "ORF1a:E1413G (A4503G)" not found in sample "2022-OTH16-04535"</t>
      </text>
    </comment>
    <comment ref="CQ19" authorId="0" shapeId="0">
      <text>
        <t>Mutation "T4507A" not found in sample "2022-OTH16-04535"</t>
      </text>
    </comment>
    <comment ref="CR19" authorId="0" shapeId="0">
      <text>
        <t>Mutation "C4540T" not found in sample "2022-OTH16-04535"</t>
      </text>
    </comment>
    <comment ref="CS19" authorId="0" shapeId="0">
      <text>
        <t>Mutation "ORF1a:S1493P (T4742C)" not found in sample "2022-OTH16-04535"</t>
      </text>
    </comment>
    <comment ref="CT19" authorId="0" shapeId="0">
      <text>
        <t>Mutation "ORF1a:S1494Y (C4746A)" not found in sample "2022-OTH16-04535"</t>
      </text>
    </comment>
    <comment ref="CU19" authorId="0" shapeId="0">
      <text>
        <t>Mutation "T4747A" not found in sample "2022-OTH16-04535"</t>
      </text>
    </comment>
    <comment ref="CV19" authorId="0" shapeId="0">
      <text>
        <t>Mutation "T4747C" not found in sample "2022-OTH16-04535"</t>
      </text>
    </comment>
    <comment ref="CW19" authorId="0" shapeId="0">
      <text>
        <t>Mutation "ORF1a:K1495E (A4748G)" not found in sample "2022-OTH16-04535"</t>
      </text>
    </comment>
    <comment ref="CX19" authorId="0" shapeId="0">
      <text>
        <t>Mutation "A4753C" not found in sample "2022-OTH16-04535"</t>
      </text>
    </comment>
    <comment ref="CY19" authorId="0" shapeId="0">
      <text>
        <t>Mutation "ORF1a:Y1511H (T4796C)" not found in sample "2022-OTH16-04535"</t>
      </text>
    </comment>
    <comment ref="CZ19" authorId="0" shapeId="0">
      <text>
        <t>Mutation "A4834G" not found in sample "2022-OTH16-04535"</t>
      </text>
    </comment>
    <comment ref="DA19" authorId="0" shapeId="0">
      <text>
        <t>Mutation "T4849G" not found in sample "2022-OTH16-04535"</t>
      </text>
    </comment>
    <comment ref="DB19" authorId="0" shapeId="0">
      <text>
        <t>Mutation "T4858G" not found in sample "2022-OTH16-04535"</t>
      </text>
    </comment>
    <comment ref="DC19" authorId="0" shapeId="0">
      <text>
        <t>Mutation "ORF1a:D1532A (A4860C)" not found in sample "2022-OTH16-04535"</t>
      </text>
    </comment>
    <comment ref="DD19" authorId="0" shapeId="0">
      <text>
        <t>Mutation "ORF1a:L1579P (T5001C)" not found in sample "2022-OTH16-04535"</t>
      </text>
    </comment>
    <comment ref="DE19" authorId="0" shapeId="0">
      <text>
        <t>Mutation "ORF1a:Q1582R (A5010G)" not found in sample "2022-OTH16-04535"</t>
      </text>
    </comment>
    <comment ref="DF19" authorId="0" shapeId="0">
      <text>
        <t>Mutation "ORF1a:A1631G (C5157G)" not found in sample "2022-OTH16-04535"</t>
      </text>
    </comment>
    <comment ref="DG19" authorId="0" shapeId="0">
      <text>
        <t>Mutation "ORF1a:N1673D (A5282G)" not found in sample "2022-OTH16-04535"</t>
      </text>
    </comment>
    <comment ref="DH19" authorId="0" shapeId="0">
      <text>
        <t>Mutation "C5284T" not found in sample "2022-OTH16-04535"</t>
      </text>
    </comment>
    <comment ref="DI19" authorId="0" shapeId="0">
      <text>
        <t>Mutation "T5338C" not found in sample "2022-OTH16-04535"</t>
      </text>
    </comment>
    <comment ref="DJ19" authorId="0" shapeId="0">
      <text>
        <t>Mutation "T5380G" not found in sample "2022-OTH16-04535"</t>
      </text>
    </comment>
    <comment ref="DK19" authorId="0" shapeId="0">
      <text>
        <t>Mutation "ORF1a:L1741F (A5488T)" not found in sample "2022-OTH16-04535"</t>
      </text>
    </comment>
    <comment ref="DL19" authorId="0" shapeId="0">
      <text>
        <t>Mutation "C5497T" not found in sample "2022-OTH16-04535"</t>
      </text>
    </comment>
    <comment ref="DM19" authorId="0" shapeId="0">
      <text>
        <t>Mutation "ORF1a:N1749K (C5512G)" not found in sample "2022-OTH16-04535"</t>
      </text>
    </comment>
    <comment ref="DN19" authorId="0" shapeId="0">
      <text>
        <t>Mutation "ORF1a:C1752 (G5518GT [FRAMESHIFT])" not found in sample "2022-OTH16-04535"</t>
      </text>
    </comment>
    <comment ref="DO19" authorId="0" shapeId="0">
      <text>
        <t>Mutation "ORF1a:A1809 (G5690GA [FRAMESHIFT])" not found in sample "2022-OTH16-04535"</t>
      </text>
    </comment>
    <comment ref="DP19" authorId="0" shapeId="0">
      <text>
        <t>Mutation "ORF1a:A1824S (G5735T)" not found in sample "2022-OTH16-04535"</t>
      </text>
    </comment>
    <comment ref="DQ19" authorId="0" shapeId="0">
      <text>
        <t>Mutation "ORF1a:I1839T (T5781C)" not found in sample "2022-OTH16-04535"</t>
      </text>
    </comment>
    <comment ref="DR19" authorId="0" shapeId="0">
      <text>
        <t>Mutation "ORF1a:T1840P (A5783C)" not found in sample "2022-OTH16-04535"</t>
      </text>
    </comment>
    <comment ref="DS19" authorId="0" shapeId="0">
      <text>
        <t>Mutation "C6145T" not found in sample "2022-OTH16-04535"</t>
      </text>
    </comment>
    <comment ref="DT19" authorId="0" shapeId="0">
      <text>
        <t>Mutation "C6196T" not found in sample "2022-OTH16-04535"</t>
      </text>
    </comment>
    <comment ref="DU19" authorId="0" shapeId="0">
      <text>
        <t>Mutation "C6286T" not found in sample "2022-OTH16-04535"</t>
      </text>
    </comment>
    <comment ref="DV19" authorId="0" shapeId="0">
      <text>
        <t>Mutation "ORF1a:N2038delinsMRASD (A6377ATGCGTGCGTCGG)" not found in sample "2022-OTH16-04535"</t>
      </text>
    </comment>
    <comment ref="DW19" authorId="0" shapeId="0">
      <text>
        <t>Mutation "ORF1a:T2087 (AT6521A [FRAMESHIFT])" not found in sample "2022-OTH16-04535"</t>
      </text>
    </comment>
    <comment ref="DX19" authorId="0" shapeId="0">
      <text>
        <t>Mutation "ORF1a:T2093I (C6543T)" not found in sample "2022-OTH16-04535"</t>
      </text>
    </comment>
    <comment ref="DY19" authorId="0" shapeId="0">
      <text>
        <t>Mutation "ORF1a:V2206G (T6882G)" not found in sample "2022-OTH16-04535"</t>
      </text>
    </comment>
    <comment ref="DZ19" authorId="0" shapeId="0">
      <text>
        <t>Mutation "ORF1a:C2210F (G6894T)" not found in sample "2022-OTH16-04535"</t>
      </text>
    </comment>
    <comment ref="EA19" authorId="0" shapeId="0">
      <text>
        <t>Mutation "ORF1a:F2223L (T6932C)" not found in sample "2022-OTH16-04535"</t>
      </text>
    </comment>
    <comment ref="EB19" authorId="0" shapeId="0">
      <text>
        <t>Mutation "C7000T" not found in sample "2022-OTH16-04535"</t>
      </text>
    </comment>
    <comment ref="EC19" authorId="0" shapeId="0">
      <text>
        <t>Mutation "ORF1a:S2255F (C7029T)" not found in sample "2022-OTH16-04535"</t>
      </text>
    </comment>
    <comment ref="ED19" authorId="0" shapeId="0">
      <text>
        <t>Mutation "ORF1a:S2273F (C7083T)" not found in sample "2022-OTH16-04535"</t>
      </text>
    </comment>
    <comment ref="EE19" authorId="0" shapeId="0">
      <text>
        <t>Mutation "C7093T" not found in sample "2022-OTH16-04535"</t>
      </text>
    </comment>
    <comment ref="EF19" authorId="0" shapeId="0">
      <text>
        <t>Mutation "A7150G" not found in sample "2022-OTH16-04535"</t>
      </text>
    </comment>
    <comment ref="EG19" authorId="0" shapeId="0">
      <text>
        <t>Mutation "ORF1a:T2300S (A7163T)" not found in sample "2022-OTH16-04535"</t>
      </text>
    </comment>
    <comment ref="EH19" authorId="0" shapeId="0">
      <text>
        <t>Mutation "ORF1a:Y2301 (CTA7165C [FRAMESHIFT])" not found in sample "2022-OTH16-04535"</t>
      </text>
    </comment>
    <comment ref="EI19" authorId="0" shapeId="0">
      <text>
        <t>Mutation "ORF1a:Y2301D (T7166G)" not found in sample "2022-OTH16-04535"</t>
      </text>
    </comment>
    <comment ref="EJ19" authorId="0" shapeId="0">
      <text>
        <t>Mutation "ORF1a:Y2301L (TAT7166CTA)" not found in sample "2022-OTH16-04535"</t>
      </text>
    </comment>
    <comment ref="EK19" authorId="0" shapeId="0">
      <text>
        <t>Mutation "ORF1a:P2302 (AT7167A [FRAMESHIFT])" not found in sample "2022-OTH16-04535"</t>
      </text>
    </comment>
    <comment ref="EL19" authorId="0" shapeId="0">
      <text>
        <t>Mutation "T7168C" not found in sample "2022-OTH16-04535"</t>
      </text>
    </comment>
    <comment ref="EM19" authorId="0" shapeId="0">
      <text>
        <t>Mutation "ORF1a:S2303 (CT7170C [FRAMESHIFT])" not found in sample "2022-OTH16-04535"</t>
      </text>
    </comment>
    <comment ref="EN19" authorId="0" shapeId="0">
      <text>
        <t>Mutation "T7171A" not found in sample "2022-OTH16-04535"</t>
      </text>
    </comment>
    <comment ref="EO19" authorId="0" shapeId="0">
      <text>
        <t>Mutation "ORF1a:S2303T (T7172A)" not found in sample "2022-OTH16-04535"</t>
      </text>
    </comment>
    <comment ref="EP19" authorId="0" shapeId="0">
      <text>
        <t>Mutation "ORF1a:L2304S (T7176C)" not found in sample "2022-OTH16-04535"</t>
      </text>
    </comment>
    <comment ref="EQ19" authorId="0" shapeId="0">
      <text>
        <t>Mutation "ORF1a:F2328L (T7249G)" not found in sample "2022-OTH16-04535"</t>
      </text>
    </comment>
    <comment ref="ER19" authorId="0" shapeId="0">
      <text>
        <t>Mutation "C7267T" not found in sample "2022-OTH16-04535"</t>
      </text>
    </comment>
    <comment ref="ES19" authorId="0" shapeId="0">
      <text>
        <t>Mutation "C7303T" not found in sample "2022-OTH16-04535"</t>
      </text>
    </comment>
    <comment ref="ET19" authorId="0" shapeId="0">
      <text>
        <t>Mutation "ORF1a:F2350S (T7314C)" not found in sample "2022-OTH16-04535"</t>
      </text>
    </comment>
    <comment ref="EU19" authorId="0" shapeId="0">
      <text>
        <t>Mutation "C7318T" not found in sample "2022-OTH16-04535"</t>
      </text>
    </comment>
    <comment ref="EV19" authorId="0" shapeId="0">
      <text>
        <t>Mutation "ORF1a:I2359V (A7340G)" not found in sample "2022-OTH16-04535"</t>
      </text>
    </comment>
    <comment ref="EW19" authorId="0" shapeId="0">
      <text>
        <t>Mutation "ORF1a:M2374T (T7386C)" not found in sample "2022-OTH16-04535"</t>
      </text>
    </comment>
    <comment ref="EX19" authorId="0" shapeId="0">
      <text>
        <t>Mutation "ORF1a:A2375T (G7388A)" not found in sample "2022-OTH16-04535"</t>
      </text>
    </comment>
    <comment ref="EY19" authorId="0" shapeId="0">
      <text>
        <t>Mutation "C7423T" not found in sample "2022-OTH16-04535"</t>
      </text>
    </comment>
    <comment ref="EZ19" authorId="0" shapeId="0">
      <text>
        <t>Mutation "ORF1a:V2453I (G7622A)" not found in sample "2022-OTH16-04535"</t>
      </text>
    </comment>
    <comment ref="FA19" authorId="0" shapeId="0">
      <text>
        <t>Mutation "ORF1a:T2463I (C7653T)" not found in sample "2022-OTH16-04535"</t>
      </text>
    </comment>
    <comment ref="FB19" authorId="0" shapeId="0">
      <text>
        <t>Mutation "ORF1a:E2468D (A7669T)" not found in sample "2022-OTH16-04535"</t>
      </text>
    </comment>
    <comment ref="FC19" authorId="0" shapeId="0">
      <text>
        <t>Mutation "A7705T" not found in sample "2022-OTH16-04535"</t>
      </text>
    </comment>
    <comment ref="FD19" authorId="0" shapeId="0">
      <text>
        <t>Sample: 2022-OTH16-04535
Mutation: ORF1a:S2500F (C7764T)
Reference Genome: MN908947.3
Position: 7764
Reference Allele: C
Alternate Allele: T
Reference Allele Depth: 0.0
Alternate Allele Depth: 338.0
Total Depth: 338.0
Alternate Allele Frequency: 1.0
Gene: ORF1a
Variant Impact: MODERATE
Variant Effect: missense_variant
Amino Acid Change: p.Ser2500Phe
Amino Acid Position: 2500
Gene Amino Acid Length: 4400</t>
      </text>
    </comment>
    <comment ref="FE19" authorId="0" shapeId="0">
      <text>
        <t>Sample: 2022-OTH16-04535
Mutation: ORF1a:S2519P (T7820C)
Reference Genome: MN908947.3
Position: 7820
Reference Allele: T
Alternate Allele: C
Reference Allele Depth: 237.0
Alternate Allele Depth: 108.0
Total Depth: 345.0
Alternate Allele Frequency: 0.313043
Gene: ORF1a
Variant Impact: MODERATE
Variant Effect: missense_variant
Amino Acid Change: p.Ser2519Pro
Amino Acid Position: 2519
Gene Amino Acid Length: 4400</t>
      </text>
    </comment>
    <comment ref="FF19" authorId="0" shapeId="0">
      <text>
        <t>Mutation "ORF1a:S2556P (T7931C)" not found in sample "2022-OTH16-04535"</t>
      </text>
    </comment>
    <comment ref="FG19" authorId="0" shapeId="0">
      <text>
        <t>Mutation "ORF1a:P2568L (C7968T)" not found in sample "2022-OTH16-04535"</t>
      </text>
    </comment>
    <comment ref="FH19" authorId="0" shapeId="0">
      <text>
        <t>Mutation "ORF1a:D2579E (T8002A)" not found in sample "2022-OTH16-04535"</t>
      </text>
    </comment>
    <comment ref="FI19" authorId="0" shapeId="0">
      <text>
        <t>Mutation "ORF1a:V2580F (G8003T)" not found in sample "2022-OTH16-04535"</t>
      </text>
    </comment>
    <comment ref="FJ19" authorId="0" shapeId="0">
      <text>
        <t>Mutation "ORF1a:G2581 (T8005TC [FRAMESHIFT])" not found in sample "2022-OTH16-04535"</t>
      </text>
    </comment>
    <comment ref="FK19" authorId="0" shapeId="0">
      <text>
        <t>Mutation "ORF1a:D2582A (A8010C)" not found in sample "2022-OTH16-04535"</t>
      </text>
    </comment>
    <comment ref="FL19" authorId="0" shapeId="0">
      <text>
        <t>Mutation "ORF1a:D2582G (A8010G)" not found in sample "2022-OTH16-04535"</t>
      </text>
    </comment>
    <comment ref="FM19" authorId="0" shapeId="0">
      <text>
        <t>Mutation "ORF1a:E2607D (A8086C)" not found in sample "2022-OTH16-04535"</t>
      </text>
    </comment>
    <comment ref="FN19" authorId="0" shapeId="0">
      <text>
        <t>Mutation "ORF1a:K2610 (C8090CT [FRAMESHIFT])" not found in sample "2022-OTH16-04535"</t>
      </text>
    </comment>
    <comment ref="FO19" authorId="0" shapeId="0">
      <text>
        <t>Mutation "ORF1a:K2610 (A8093AG [FRAMESHIFT])" not found in sample "2022-OTH16-04535"</t>
      </text>
    </comment>
    <comment ref="FP19" authorId="0" shapeId="0">
      <text>
        <t>Mutation "ORF1a:L2675P (T8289C)" not found in sample "2022-OTH16-04535"</t>
      </text>
    </comment>
    <comment ref="FQ19" authorId="0" shapeId="0">
      <text>
        <t>Mutation "ORF1a:V2680L (G8303C)" not found in sample "2022-OTH16-04535"</t>
      </text>
    </comment>
    <comment ref="FR19" authorId="0" shapeId="0">
      <text>
        <t>Mutation "ORF1a:E2681Q (G8306C)" not found in sample "2022-OTH16-04535"</t>
      </text>
    </comment>
    <comment ref="FS19" authorId="0" shapeId="0">
      <text>
        <t>Mutation "ORF1a:N2714D (A8405G)" not found in sample "2022-OTH16-04535"</t>
      </text>
    </comment>
    <comment ref="FT19" authorId="0" shapeId="0">
      <text>
        <t>Mutation "ORF1a:V2751A (T8517C)" not found in sample "2022-OTH16-04535"</t>
      </text>
    </comment>
    <comment ref="FU19" authorId="0" shapeId="0">
      <text>
        <t>Mutation "ORF1a:V2754L (G8525C)" not found in sample "2022-OTH16-04535"</t>
      </text>
    </comment>
    <comment ref="FV19" authorId="0" shapeId="0">
      <text>
        <t>Mutation "ORF1a:K2764* (A8555T)" not found in sample "2022-OTH16-04535"</t>
      </text>
    </comment>
    <comment ref="FW19" authorId="0" shapeId="0">
      <text>
        <t>Mutation "ORF1a:I2786V (A8621G)" not found in sample "2022-OTH16-04535"</t>
      </text>
    </comment>
    <comment ref="FX19" authorId="0" shapeId="0">
      <text>
        <t>Mutation "ORF1a:S2804T (G8676C)" not found in sample "2022-OTH16-04535"</t>
      </text>
    </comment>
    <comment ref="FY19" authorId="0" shapeId="0">
      <text>
        <t>Mutation "ORF1a:T2898P (A8957C)" not found in sample "2022-OTH16-04535"</t>
      </text>
    </comment>
    <comment ref="FZ19" authorId="0" shapeId="0">
      <text>
        <t>Mutation "ORF1a:S2900 (A8962ACT [FRAMESHIFT])" not found in sample "2022-OTH16-04535"</t>
      </text>
    </comment>
    <comment ref="GA19" authorId="0" shapeId="0">
      <text>
        <t>Mutation "C9073T" not found in sample "2022-OTH16-04535"</t>
      </text>
    </comment>
    <comment ref="GB19" authorId="0" shapeId="0">
      <text>
        <t>Mutation "T9160C" not found in sample "2022-OTH16-04535"</t>
      </text>
    </comment>
    <comment ref="GC19" authorId="0" shapeId="0">
      <text>
        <t>Mutation "ORF1a:T2967P (A9164C)" not found in sample "2022-OTH16-04535"</t>
      </text>
    </comment>
    <comment ref="GD19" authorId="0" shapeId="0">
      <text>
        <t>Mutation "ORF1a:Y2968H (T9167C)" not found in sample "2022-OTH16-04535"</t>
      </text>
    </comment>
    <comment ref="GE19" authorId="0" shapeId="0">
      <text>
        <t>Mutation "ORF1a:A2994V (C9246T)" not found in sample "2022-OTH16-04535"</t>
      </text>
    </comment>
    <comment ref="GF19" authorId="0" shapeId="0">
      <text>
        <t>Mutation "ORF1a:V2996F (G9251T)" not found in sample "2022-OTH16-04535"</t>
      </text>
    </comment>
    <comment ref="GG19" authorId="0" shapeId="0">
      <text>
        <t>Mutation "A9274G" not found in sample "2022-OTH16-04535"</t>
      </text>
    </comment>
    <comment ref="GH19" authorId="0" shapeId="0">
      <text>
        <t>Mutation "ORF1a:V3017A (T9315C)" not found in sample "2022-OTH16-04535"</t>
      </text>
    </comment>
    <comment ref="GI19" authorId="0" shapeId="0">
      <text>
        <t>Sample: 2022-OTH16-04535
Mutation: C9430T
Reference Genome: MN908947.3
Position: 9430
Reference Allele: C
Alternate Allele: T
Reference Allele Depth: 0.0
Alternate Allele Depth: 76.0
Total Depth: 76.0
Alternate Allele Frequency: 1.0
Gene: ORF1a
Variant Impact: LOW
Variant Effect: synonymous_variant
Amino Acid Change: p.Ile3055Ile
Amino Acid Position: 3055
Gene Amino Acid Length: 4400</t>
      </text>
    </comment>
    <comment ref="GJ19" authorId="0" shapeId="0">
      <text>
        <t>Mutation "ORF1a:T3058I (C9438T)" not found in sample "2022-OTH16-04535"</t>
      </text>
    </comment>
    <comment ref="GK19" authorId="0" shapeId="0">
      <text>
        <t>Mutation "C9451T" not found in sample "2022-OTH16-04535"</t>
      </text>
    </comment>
    <comment ref="GL19" authorId="0" shapeId="0">
      <text>
        <t>Mutation "C9487T" not found in sample "2022-OTH16-04535"</t>
      </text>
    </comment>
    <comment ref="GM19" authorId="0" shapeId="0">
      <text>
        <t>Mutation "ORF1a:H3076Y (C9491T)" not found in sample "2022-OTH16-04535"</t>
      </text>
    </comment>
    <comment ref="GN19" authorId="0" shapeId="0">
      <text>
        <t>Sample: 2022-OTH16-04535
Mutation: C9532T
Reference Genome: MN908947.3
Position: 9532
Reference Allele: C
Alternate Allele: T
Reference Allele Depth: 0.0
Alternate Allele Depth: 62.0
Total Depth: 62.0
Alternate Allele Frequency: 1.0
Gene: ORF1a
Variant Impact: LOW
Variant Effect: synonymous_variant
Amino Acid Change: p.Phe3089Phe
Amino Acid Position: 3089
Gene Amino Acid Length: 4400</t>
      </text>
    </comment>
    <comment ref="GO19" authorId="0" shapeId="0">
      <text>
        <t>Sample: 2022-OTH16-04535
Mutation: ORF1a:V3097G (T9555G)
Reference Genome: MN908947.3
Position: 9555
Reference Allele: T
Alternate Allele: G
Reference Allele Depth: 20.0
Alternate Allele Depth: 32.0
Total Depth: 52.0
Alternate Allele Frequency: 0.615385
Gene: ORF1a
Variant Impact: MODERATE
Variant Effect: missense_variant
Amino Acid Change: p.Val3097Gly
Amino Acid Position: 3097
Gene Amino Acid Length: 4400</t>
      </text>
    </comment>
    <comment ref="GP19" authorId="0" shapeId="0">
      <text>
        <t>Sample: 2022-OTH16-04535
Mutation: C9598T
Reference Genome: MN908947.3
Position: 9598
Reference Allele: C
Alternate Allele: T
Reference Allele Depth: 0.0
Alternate Allele Depth: 19.0
Total Depth: 19.0
Alternate Allele Frequency: 1.0
Gene: ORF1a
Variant Impact: LOW
Variant Effect: synonymous_variant
Amino Acid Change: p.Tyr3111Tyr
Amino Acid Position: 3111
Gene Amino Acid Length: 4400</t>
      </text>
    </comment>
    <comment ref="GQ19" authorId="0" shapeId="0">
      <text>
        <t>Sample: 2022-OTH16-04535
Mutation: ORF1a:L3116F (C9611T)
Reference Genome: MN908947.3
Position: 9611
Reference Allele: C
Alternate Allele: T
Reference Allele Depth: 0.0
Alternate Allele Depth: 22.0
Total Depth: 22.0
Alternate Allele Frequency: 1.0
Gene: ORF1a
Variant Impact: MODERATE
Variant Effect: missense_variant
Amino Acid Change: p.Leu3116Phe
Amino Acid Position: 3116
Gene Amino Acid Length: 4400</t>
      </text>
    </comment>
    <comment ref="GR19" authorId="0" shapeId="0">
      <text>
        <t>Sample: 2022-OTH16-04535
Mutation: ORF1a:D3119E (T9622A)
Reference Genome: MN908947.3
Position: 9622
Reference Allele: T
Alternate Allele: A
Reference Allele Depth: 22.0
Alternate Allele Depth: 18.0
Total Depth: 40.0
Alternate Allele Frequency: 0.45
Gene: ORF1a
Variant Impact: MODERATE
Variant Effect: missense_variant
Amino Acid Change: p.Asp3119Glu
Amino Acid Position: 3119
Gene Amino Acid Length: 4400</t>
      </text>
    </comment>
    <comment ref="GS19" authorId="0" shapeId="0">
      <text>
        <t>Mutation "ORF1a:A3124S (G9635T)" not found in sample "2022-OTH16-04535"</t>
      </text>
    </comment>
    <comment ref="GT19" authorId="0" shapeId="0">
      <text>
        <t>Mutation "ORF1a:M3131V (A9656G)" not found in sample "2022-OTH16-04535"</t>
      </text>
    </comment>
    <comment ref="GU19" authorId="0" shapeId="0">
      <text>
        <t>Mutation "ORF1a:P3137L (C9675T)" not found in sample "2022-OTH16-04535"</t>
      </text>
    </comment>
    <comment ref="GV19" authorId="0" shapeId="0">
      <text>
        <t>Mutation "ORF1a:P3137R (C9675G)" not found in sample "2022-OTH16-04535"</t>
      </text>
    </comment>
    <comment ref="GW19" authorId="0" shapeId="0">
      <text>
        <t>Sample: 2022-OTH16-04535
Mutation: C9679T
Reference Genome: MN908947.3
Position: 9679
Reference Allele: C
Alternate Allele: T
Reference Allele Depth: 0.0
Alternate Allele Depth: 444.0
Total Depth: 444.0
Alternate Allele Frequency: 1.0
Gene: ORF1a
Variant Impact: LOW
Variant Effect: synonymous_variant
Amino Acid Change: p.Phe3138Phe
Amino Acid Position: 3138
Gene Amino Acid Length: 4400</t>
      </text>
    </comment>
    <comment ref="GX19" authorId="0" shapeId="0">
      <text>
        <t>Sample: 2022-OTH16-04535
Mutation: ORF1a:S3149F (CC9711TT)
Reference Genome: MN908947.3
Position: 9711
Reference Allele: CC
Alternate Allele: TT
Reference Allele Depth: 0.0
Alternate Allele Depth: 502.0
Total Depth: 502.0
Alternate Allele Frequency: 1.0
Gene: ORF1a
Variant Impact: MODERATE
Variant Effect: missense_variant
Amino Acid Change: p.Ser3149Phe
Amino Acid Position: 3149
Gene Amino Acid Length: 4400</t>
      </text>
    </comment>
    <comment ref="GY19" authorId="0" shapeId="0">
      <text>
        <t>Sample: 2022-OTH16-04535
Mutation: C9724T
Reference Genome: MN908947.3
Position: 9724
Reference Allele: C
Alternate Allele: T
Reference Allele Depth: 0.0
Alternate Allele Depth: 507.0
Total Depth: 507.0
Alternate Allele Frequency: 1.0
Gene: ORF1a
Variant Impact: LOW
Variant Effect: synonymous_variant
Amino Acid Change: p.Phe3153Phe
Amino Acid Position: 3153
Gene Amino Acid Length: 4400</t>
      </text>
    </comment>
    <comment ref="GZ19" authorId="0" shapeId="0">
      <text>
        <t>Mutation "C9733T" not found in sample "2022-OTH16-04535"</t>
      </text>
    </comment>
    <comment ref="HA19" authorId="0" shapeId="0">
      <text>
        <t>Sample: 2022-OTH16-04535
Mutation: C9745T
Reference Genome: MN908947.3
Position: 9745
Reference Allele: C
Alternate Allele: T
Reference Allele Depth: 2.0
Alternate Allele Depth: 505.0
Total Depth: 507.0
Alternate Allele Frequency: 0.996055
Gene: ORF1a
Variant Impact: LOW
Variant Effect: synonymous_variant
Amino Acid Change: p.Tyr3160Tyr
Amino Acid Position: 3160
Gene Amino Acid Length: 4400</t>
      </text>
    </comment>
    <comment ref="HB19" authorId="0" shapeId="0">
      <text>
        <t>Mutation "C9940T" not found in sample "2022-OTH16-04535"</t>
      </text>
    </comment>
    <comment ref="HC19" authorId="0" shapeId="0">
      <text>
        <t>Mutation "ORF1a:A3237T (G9974A)" not found in sample "2022-OTH16-04535"</t>
      </text>
    </comment>
    <comment ref="HD19" authorId="0" shapeId="0">
      <text>
        <t>Mutation "T9976A" not found in sample "2022-OTH16-04535"</t>
      </text>
    </comment>
    <comment ref="HE19" authorId="0" shapeId="0">
      <text>
        <t>Mutation "T9976C" not found in sample "2022-OTH16-04535"</t>
      </text>
    </comment>
    <comment ref="HF19" authorId="0" shapeId="0">
      <text>
        <t>Mutation "ORF1a:L3238P (T9978C)" not found in sample "2022-OTH16-04535"</t>
      </text>
    </comment>
    <comment ref="HG19" authorId="0" shapeId="0">
      <text>
        <t>Mutation "ORF1a:N3239 (AT9981A [FRAMESHIFT])" not found in sample "2022-OTH16-04535"</t>
      </text>
    </comment>
    <comment ref="HH19" authorId="0" shapeId="0">
      <text>
        <t>Mutation "ORF1a:N3239 (ATG9981A [FRAMESHIFT])" not found in sample "2022-OTH16-04535"</t>
      </text>
    </comment>
    <comment ref="HI19" authorId="0" shapeId="0">
      <text>
        <t>Mutation "ORF1a:D3240H (G9983C)" not found in sample "2022-OTH16-04535"</t>
      </text>
    </comment>
    <comment ref="HJ19" authorId="0" shapeId="0">
      <text>
        <t>Mutation "ORF1a:D3240N (G9983A)" not found in sample "2022-OTH16-04535"</t>
      </text>
    </comment>
    <comment ref="HK19" authorId="0" shapeId="0">
      <text>
        <t>Mutation "ORF1a:F3241 (A9984AT [FRAMESHIFT])" not found in sample "2022-OTH16-04535"</t>
      </text>
    </comment>
    <comment ref="HL19" authorId="0" shapeId="0">
      <text>
        <t>Mutation "C9988T" not found in sample "2022-OTH16-04535"</t>
      </text>
    </comment>
    <comment ref="HM19" authorId="0" shapeId="0">
      <text>
        <t>Mutation "ORF1a:S3242R (T9991A)" not found in sample "2022-OTH16-04535"</t>
      </text>
    </comment>
    <comment ref="HN19" authorId="0" shapeId="0">
      <text>
        <t>Mutation "ORF1a:F3271H (TT10076CA)" not found in sample "2022-OTH16-04535"</t>
      </text>
    </comment>
    <comment ref="HO19" authorId="0" shapeId="0">
      <text>
        <t>Mutation "ORF1a:F3271P (TT10076CC)" not found in sample "2022-OTH16-04535"</t>
      </text>
    </comment>
    <comment ref="HP19" authorId="0" shapeId="0">
      <text>
        <t>Sample: 2022-OTH16-04535
Mutation: C10183T
Reference Genome: MN908947.3
Position: 10183
Reference Allele: C
Alternate Allele: T
Reference Allele Depth: 0.0
Alternate Allele Depth: 388.0
Total Depth: 388.0
Alternate Allele Frequency: 1.0
Gene: ORF1a
Variant Impact: LOW
Variant Effect: synonymous_variant
Amino Acid Change: p.Ile3306Ile
Amino Acid Position: 3306
Gene Amino Acid Length: 4400</t>
      </text>
    </comment>
    <comment ref="HQ19" authorId="0" shapeId="0">
      <text>
        <t>Mutation "C10279T" not found in sample "2022-OTH16-04535"</t>
      </text>
    </comment>
    <comment ref="HR19" authorId="0" shapeId="0">
      <text>
        <t>Mutation "G10282A" not found in sample "2022-OTH16-04535"</t>
      </text>
    </comment>
    <comment ref="HS19" authorId="0" shapeId="0">
      <text>
        <t>Mutation "T10306C" not found in sample "2022-OTH16-04535"</t>
      </text>
    </comment>
    <comment ref="HT19" authorId="0" shapeId="0">
      <text>
        <t>Mutation "ORF1a:K3353R (A10323G)" not found in sample "2022-OTH16-04535"</t>
      </text>
    </comment>
    <comment ref="HU19" authorId="0" shapeId="0">
      <text>
        <t>Mutation "T10423C" not found in sample "2022-OTH16-04535"</t>
      </text>
    </comment>
    <comment ref="HV19" authorId="0" shapeId="0">
      <text>
        <t>Mutation "ORF1a:V3388A (T10428C)" not found in sample "2022-OTH16-04535"</t>
      </text>
    </comment>
    <comment ref="HW19" authorId="0" shapeId="0">
      <text>
        <t>Mutation "ORF1a:T3398I (C10458T)" not found in sample "2022-OTH16-04535"</t>
      </text>
    </comment>
    <comment ref="HX19" authorId="0" shapeId="0">
      <text>
        <t>Mutation "T10606C" not found in sample "2022-OTH16-04535"</t>
      </text>
    </comment>
    <comment ref="HY19" authorId="0" shapeId="0">
      <text>
        <t>Mutation "ORF1a:Q3452* (C10619T)" not found in sample "2022-OTH16-04535"</t>
      </text>
    </comment>
    <comment ref="HZ19" authorId="0" shapeId="0">
      <text>
        <t>Mutation "T10672C" not found in sample "2022-OTH16-04535"</t>
      </text>
    </comment>
    <comment ref="IA19" authorId="0" shapeId="0">
      <text>
        <t>Mutation "ORF1a:N3484D (A10715G)" not found in sample "2022-OTH16-04535"</t>
      </text>
    </comment>
    <comment ref="IB19" authorId="0" shapeId="0">
      <text>
        <t>Mutation "ORF1a:D3492G (A10740G)" not found in sample "2022-OTH16-04535"</t>
      </text>
    </comment>
    <comment ref="IC19" authorId="0" shapeId="0">
      <text>
        <t>Mutation "ORF1a:D3508H (G10787C)" not found in sample "2022-OTH16-04535"</t>
      </text>
    </comment>
    <comment ref="ID19" authorId="0" shapeId="0">
      <text>
        <t>Mutation "A10807G" not found in sample "2022-OTH16-04535"</t>
      </text>
    </comment>
    <comment ref="IE19" authorId="0" shapeId="0">
      <text>
        <t>Mutation "ORF1a:M3527I (G10846A)" not found in sample "2022-OTH16-04535"</t>
      </text>
    </comment>
    <comment ref="IF19" authorId="0" shapeId="0">
      <text>
        <t>Mutation "ORF1a:A3529T (G10850A)" not found in sample "2022-OTH16-04535"</t>
      </text>
    </comment>
    <comment ref="IG19" authorId="0" shapeId="0">
      <text>
        <t>Mutation "C10868T" not found in sample "2022-OTH16-04535"</t>
      </text>
    </comment>
    <comment ref="IH19" authorId="0" shapeId="0">
      <text>
        <t>Mutation "ORF1a:R3574K (G10986A)" not found in sample "2022-OTH16-04535"</t>
      </text>
    </comment>
    <comment ref="II19" authorId="0" shapeId="0">
      <text>
        <t>Mutation "ORF1a:L3591P (T11037C)" not found in sample "2022-OTH16-04535"</t>
      </text>
    </comment>
    <comment ref="IJ19" authorId="0" shapeId="0">
      <text>
        <t>Mutation "ORF1a:F3604L (T11075C)" not found in sample "2022-OTH16-04535"</t>
      </text>
    </comment>
    <comment ref="IK19" authorId="0" shapeId="0">
      <text>
        <t>Mutation "C11152T" not found in sample "2022-OTH16-04535"</t>
      </text>
    </comment>
    <comment ref="IL19" authorId="0" shapeId="0">
      <text>
        <t>Mutation "ORF1a:S3658 (TAG11236T [FRAMESHIFT])" not found in sample "2022-OTH16-04535"</t>
      </text>
    </comment>
    <comment ref="IM19" authorId="0" shapeId="0">
      <text>
        <t>Mutation "ORF1a:R3662H (G11250A)" not found in sample "2022-OTH16-04535"</t>
      </text>
    </comment>
    <comment ref="IN19" authorId="0" shapeId="0">
      <text>
        <t>Mutation "A11338G" not found in sample "2022-OTH16-04535"</t>
      </text>
    </comment>
    <comment ref="IO19" authorId="0" shapeId="0">
      <text>
        <t>Mutation "ORF1a:W3709* (G11391A)" not found in sample "2022-OTH16-04535"</t>
      </text>
    </comment>
    <comment ref="IP19" authorId="0" shapeId="0">
      <text>
        <t>Mutation "ORF1a:V3718F (G11417T)" not found in sample "2022-OTH16-04535"</t>
      </text>
    </comment>
    <comment ref="IQ19" authorId="0" shapeId="0">
      <text>
        <t>Mutation "ORF1a:F3753S (T11523C)" not found in sample "2022-OTH16-04535"</t>
      </text>
    </comment>
    <comment ref="IR19" authorId="0" shapeId="0">
      <text>
        <t>Mutation "ORF1a:C3762G (T11549G)" not found in sample "2022-OTH16-04535"</t>
      </text>
    </comment>
    <comment ref="IS19" authorId="0" shapeId="0">
      <text>
        <t>Mutation "ORF1a:L3796F (C11651T)" not found in sample "2022-OTH16-04535"</t>
      </text>
    </comment>
    <comment ref="IT19" authorId="0" shapeId="0">
      <text>
        <t>Mutation "C11665T" not found in sample "2022-OTH16-04535"</t>
      </text>
    </comment>
    <comment ref="IU19" authorId="0" shapeId="0">
      <text>
        <t>Mutation "C11668T" not found in sample "2022-OTH16-04535"</t>
      </text>
    </comment>
    <comment ref="IV19" authorId="0" shapeId="0">
      <text>
        <t>Mutation "ORF1a:M3823 (GAT11727G [FRAMESHIFT])" not found in sample "2022-OTH16-04535"</t>
      </text>
    </comment>
    <comment ref="IW19" authorId="0" shapeId="0">
      <text>
        <t>Mutation "ORF1a:Y3822 (AT11730A [FRAMESHIFT])" not found in sample "2022-OTH16-04535"</t>
      </text>
    </comment>
    <comment ref="IX19" authorId="0" shapeId="0">
      <text>
        <t>Mutation "ORF1a:N3824T (A11736C)" not found in sample "2022-OTH16-04535"</t>
      </text>
    </comment>
    <comment ref="IY19" authorId="0" shapeId="0">
      <text>
        <t>Mutation "ORF1a:Q3826H (G11743C)" not found in sample "2022-OTH16-04535"</t>
      </text>
    </comment>
    <comment ref="IZ19" authorId="0" shapeId="0">
      <text>
        <t>Mutation "ORF1a:L3829F (C11750T)" not found in sample "2022-OTH16-04535"</t>
      </text>
    </comment>
    <comment ref="JA19" authorId="0" shapeId="0">
      <text>
        <t>Mutation "ORF1a:L3829P (T11751C)" not found in sample "2022-OTH16-04535"</t>
      </text>
    </comment>
    <comment ref="JB19" authorId="0" shapeId="0">
      <text>
        <t>Mutation "ORF1a:Q3859R (A11841G)" not found in sample "2022-OTH16-04535"</t>
      </text>
    </comment>
    <comment ref="JC19" authorId="0" shapeId="0">
      <text>
        <t>Mutation "T12034C" not found in sample "2022-OTH16-04535"</t>
      </text>
    </comment>
    <comment ref="JD19" authorId="0" shapeId="0">
      <text>
        <t>Mutation "ORF1a:A3924V (C12036T)" not found in sample "2022-OTH16-04535"</t>
      </text>
    </comment>
    <comment ref="JE19" authorId="0" shapeId="0">
      <text>
        <t>Mutation "C12073T" not found in sample "2022-OTH16-04535"</t>
      </text>
    </comment>
    <comment ref="JF19" authorId="0" shapeId="0">
      <text>
        <t>Mutation "C12076T" not found in sample "2022-OTH16-04535"</t>
      </text>
    </comment>
    <comment ref="JG19" authorId="0" shapeId="0">
      <text>
        <t>Mutation "ORF1a:E3962 (CA12146C [FRAMESHIFT])" not found in sample "2022-OTH16-04535"</t>
      </text>
    </comment>
    <comment ref="JH19" authorId="0" shapeId="0">
      <text>
        <t>Mutation "ORF1a:E3962* (G12149T)" not found in sample "2022-OTH16-04535"</t>
      </text>
    </comment>
    <comment ref="JI19" authorId="0" shapeId="0">
      <text>
        <t>Mutation "ORF1a:Y3964 (T12155TC [FRAMESHIFT])" not found in sample "2022-OTH16-04535"</t>
      </text>
    </comment>
    <comment ref="JJ19" authorId="0" shapeId="0">
      <text>
        <t>Mutation "ORF1a:Y3964F (A12156T)" not found in sample "2022-OTH16-04535"</t>
      </text>
    </comment>
    <comment ref="JK19" authorId="0" shapeId="0">
      <text>
        <t>Mutation "ORF1a:D3972V (A12180T)" not found in sample "2022-OTH16-04535"</t>
      </text>
    </comment>
    <comment ref="JL19" authorId="0" shapeId="0">
      <text>
        <t>Mutation "ORF1a:V3976 (G12188GT [FRAMESHIFT])" not found in sample "2022-OTH16-04535"</t>
      </text>
    </comment>
    <comment ref="JM19" authorId="0" shapeId="0">
      <text>
        <t>Mutation "ORF1a:V3976 (G12188GTT [FRAMESHIFT])" not found in sample "2022-OTH16-04535"</t>
      </text>
    </comment>
    <comment ref="JN19" authorId="0" shapeId="0">
      <text>
        <t>Mutation "ORF1a:V3976 (GT12188G [FRAMESHIFT])" not found in sample "2022-OTH16-04535"</t>
      </text>
    </comment>
    <comment ref="JO19" authorId="0" shapeId="0">
      <text>
        <t>Mutation "ORF1a:V3975A (T12189C)" not found in sample "2022-OTH16-04535"</t>
      </text>
    </comment>
    <comment ref="JP19" authorId="0" shapeId="0">
      <text>
        <t>Mutation "ORF1a:V3975G (T12189G)" not found in sample "2022-OTH16-04535"</t>
      </text>
    </comment>
    <comment ref="JQ19" authorId="0" shapeId="0">
      <text>
        <t>Mutation "T12190G" not found in sample "2022-OTH16-04535"</t>
      </text>
    </comment>
    <comment ref="JR19" authorId="0" shapeId="0">
      <text>
        <t>Mutation "ORF1a:L3977 (G12191GT [FRAMESHIFT])" not found in sample "2022-OTH16-04535"</t>
      </text>
    </comment>
    <comment ref="JS19" authorId="0" shapeId="0">
      <text>
        <t>Mutation "ORF1a:V3976G (T12192G)" not found in sample "2022-OTH16-04535"</t>
      </text>
    </comment>
    <comment ref="JT19" authorId="0" shapeId="0">
      <text>
        <t>Mutation "ORF1a:L3977F (C12194T)" not found in sample "2022-OTH16-04535"</t>
      </text>
    </comment>
    <comment ref="JU19" authorId="0" shapeId="0">
      <text>
        <t>Mutation "ORF1a:L3977I (C12194A)" not found in sample "2022-OTH16-04535"</t>
      </text>
    </comment>
    <comment ref="JV19" authorId="0" shapeId="0">
      <text>
        <t>Mutation "ORF1a:K3978E (A12197G)" not found in sample "2022-OTH16-04535"</t>
      </text>
    </comment>
    <comment ref="JW19" authorId="0" shapeId="0">
      <text>
        <t>Mutation "ORF1a:K3978R (A12198G)" not found in sample "2022-OTH16-04535"</t>
      </text>
    </comment>
    <comment ref="JX19" authorId="0" shapeId="0">
      <text>
        <t>Mutation "ORF1a:S3983F (C12213T)" not found in sample "2022-OTH16-04535"</t>
      </text>
    </comment>
    <comment ref="JY19" authorId="0" shapeId="0">
      <text>
        <t>Mutation "ORF1a:D3994G (A12246G)" not found in sample "2022-OTH16-04535"</t>
      </text>
    </comment>
    <comment ref="JZ19" authorId="0" shapeId="0">
      <text>
        <t>Mutation "ORF1a:M4004R (T12276G)" not found in sample "2022-OTH16-04535"</t>
      </text>
    </comment>
    <comment ref="KA19" authorId="0" shapeId="0">
      <text>
        <t>Mutation "ORF1a:K4014N (A12307T)" not found in sample "2022-OTH16-04535"</t>
      </text>
    </comment>
    <comment ref="KB19" authorId="0" shapeId="0">
      <text>
        <t>Mutation "C12367T" not found in sample "2022-OTH16-04535"</t>
      </text>
    </comment>
    <comment ref="KC19" authorId="0" shapeId="0">
      <text>
        <t>Mutation "A12379G" not found in sample "2022-OTH16-04535"</t>
      </text>
    </comment>
    <comment ref="KD19" authorId="0" shapeId="0">
      <text>
        <t>Mutation "A12466G" not found in sample "2022-OTH16-04535"</t>
      </text>
    </comment>
    <comment ref="KE19" authorId="0" shapeId="0">
      <text>
        <t>Mutation "ORF1a:A4068S (G12467T)" not found in sample "2022-OTH16-04535"</t>
      </text>
    </comment>
    <comment ref="KF19" authorId="0" shapeId="0">
      <text>
        <t>Mutation "ORF1a:L4111F (C12596T)" not found in sample "2022-OTH16-04535"</t>
      </text>
    </comment>
    <comment ref="KG19" authorId="0" shapeId="0">
      <text>
        <t>Mutation "ORF1a:A4148V (C12708T)" not found in sample "2022-OTH16-04535"</t>
      </text>
    </comment>
    <comment ref="KH19" authorId="0" shapeId="0">
      <text>
        <t>Mutation "ORF1a:T4164I (C12756T)" not found in sample "2022-OTH16-04535"</t>
      </text>
    </comment>
    <comment ref="KI19" authorId="0" shapeId="0">
      <text>
        <t>Mutation "ORF1a:N4173 (CA12781C [FRAMESHIFT])" not found in sample "2022-OTH16-04535"</t>
      </text>
    </comment>
    <comment ref="KJ19" authorId="0" shapeId="0">
      <text>
        <t>Mutation "ORF1a:T4174I (C12786T)" not found in sample "2022-OTH16-04535"</t>
      </text>
    </comment>
    <comment ref="KK19" authorId="0" shapeId="0">
      <text>
        <t>Mutation "ORF1a:T4175I (C12789T)" not found in sample "2022-OTH16-04535"</t>
      </text>
    </comment>
    <comment ref="KL19" authorId="0" shapeId="0">
      <text>
        <t>Mutation "ORF1a:K4176E (A12791G)" not found in sample "2022-OTH16-04535"</t>
      </text>
    </comment>
    <comment ref="KM19" authorId="0" shapeId="0">
      <text>
        <t>Mutation "ORF1a:G4178 (GA12795G [FRAMESHIFT])" not found in sample "2022-OTH16-04535"</t>
      </text>
    </comment>
    <comment ref="KN19" authorId="0" shapeId="0">
      <text>
        <t>Mutation "A12850G" not found in sample "2022-OTH16-04535"</t>
      </text>
    </comment>
    <comment ref="KO19" authorId="0" shapeId="0">
      <text>
        <t>Mutation "ORF1a:D4200Y (G12863T)" not found in sample "2022-OTH16-04535"</t>
      </text>
    </comment>
    <comment ref="KP19" authorId="0" shapeId="0">
      <text>
        <t>Mutation "ORF1a:T4207 (A12884AG [FRAMESHIFT])" not found in sample "2022-OTH16-04535"</t>
      </text>
    </comment>
    <comment ref="KQ19" authorId="0" shapeId="0">
      <text>
        <t>Mutation "ORF1a:N4256D (A13031G)" not found in sample "2022-OTH16-04535"</t>
      </text>
    </comment>
    <comment ref="KR19" authorId="0" shapeId="0">
      <text>
        <t>Mutation "A13087T" not found in sample "2022-OTH16-04535"</t>
      </text>
    </comment>
    <comment ref="KS19" authorId="0" shapeId="0">
      <text>
        <t>Mutation "C13115T" not found in sample "2022-OTH16-04535"</t>
      </text>
    </comment>
    <comment ref="KT19" authorId="0" shapeId="0">
      <text>
        <t>Mutation "ORF1a:S4286N (G13122A)" not found in sample "2022-OTH16-04535"</t>
      </text>
    </comment>
    <comment ref="KU19" authorId="0" shapeId="0">
      <text>
        <t>Mutation "ORF1a:S4286R (T13123G)" not found in sample "2022-OTH16-04535"</t>
      </text>
    </comment>
    <comment ref="KV19" authorId="0" shapeId="0">
      <text>
        <t>Mutation "G13201A" not found in sample "2022-OTH16-04535"</t>
      </text>
    </comment>
    <comment ref="KW19" authorId="0" shapeId="0">
      <text>
        <t>Mutation "A13222G" not found in sample "2022-OTH16-04535"</t>
      </text>
    </comment>
    <comment ref="KX19" authorId="0" shapeId="0">
      <text>
        <t>Mutation "ORF1a:C4326R (T13241C)" not found in sample "2022-OTH16-04535"</t>
      </text>
    </comment>
    <comment ref="KY19" authorId="0" shapeId="0">
      <text>
        <t>Mutation "T13306C" not found in sample "2022-OTH16-04535"</t>
      </text>
    </comment>
    <comment ref="KZ19" authorId="0" shapeId="0">
      <text>
        <t>Mutation "A13357G" not found in sample "2022-OTH16-04535"</t>
      </text>
    </comment>
    <comment ref="LA19" authorId="0" shapeId="0">
      <text>
        <t>Mutation "ORF1a:E4388* (G13427T)" not found in sample "2022-OTH16-04535"</t>
      </text>
    </comment>
    <comment ref="LB19" authorId="0" shapeId="0">
      <text>
        <t>Mutation "ORF1a:M4390 (CA13432C [FRAMESHIFT])" not found in sample "2022-OTH16-04535"</t>
      </text>
    </comment>
    <comment ref="LC19" authorId="0" shapeId="0">
      <text>
        <t>Mutation "ORF1a:M4390T (T13434C)" not found in sample "2022-OTH16-04535"</t>
      </text>
    </comment>
    <comment ref="LD19" authorId="0" shapeId="0">
      <text>
        <t>Mutation "ORF1a:M4390I (G13435A)" not found in sample "2022-OTH16-04535"</t>
      </text>
    </comment>
    <comment ref="LE19" authorId="0" shapeId="0">
      <text>
        <t>Sample: 2022-OTH16-04535
Mutation: G13459A
Reference Genome: MN908947.3
Position: 13459
Reference Allele: G
Alternate Allele: A
Reference Allele Depth: 2.0
Alternate Allele Depth: 4133.0
Total Depth: 4135.0
Alternate Allele Frequency: 0.999516
Gene: ORF1a
Variant Impact: LOW
Variant Effect: synonymous_variant
Amino Acid Change: p.Ser4398Ser
Amino Acid Position: 4398
Gene Amino Acid Length: 4400</t>
      </text>
    </comment>
    <comment ref="LF19" authorId="0" shapeId="0">
      <text>
        <t>Mutation "ORF1b:Q48K (C13609A)" not found in sample "2022-OTH16-04535"</t>
      </text>
    </comment>
    <comment ref="LG19" authorId="0" shapeId="0">
      <text>
        <t>Sample: 2022-OTH16-04535
Mutation: A13662G
Reference Genome: MN908947.3
Position: 13662
Reference Allele: A
Alternate Allele: G
Reference Allele Depth: 3154.0
Alternate Allele Depth: 1155.0
Total Depth: 4309.0
Alternate Allele Frequency: 0.268044
Gene: ORF1b
Variant Impact: LOW
Variant Effect: synonymous_variant
Amino Acid Change: p.Arg65Arg
Amino Acid Position: 65
Gene Amino Acid Length: 2695</t>
      </text>
    </comment>
    <comment ref="LH19" authorId="0" shapeId="0">
      <text>
        <t>Mutation "ORF1b:I192V (A14041G)" not found in sample "2022-OTH16-04535"</t>
      </text>
    </comment>
    <comment ref="LI19" authorId="0" shapeId="0">
      <text>
        <t>Mutation "T14179C" not found in sample "2022-OTH16-04535"</t>
      </text>
    </comment>
    <comment ref="LJ19" authorId="0" shapeId="0">
      <text>
        <t>Mutation "ORF1b:T239 (TG14180T [FRAMESHIFT])" not found in sample "2022-OTH16-04535"</t>
      </text>
    </comment>
    <comment ref="LK19" authorId="0" shapeId="0">
      <text>
        <t>Mutation "ORF1b:D251N (G14218A)" not found in sample "2022-OTH16-04535"</t>
      </text>
    </comment>
    <comment ref="LL19" authorId="0" shapeId="0">
      <text>
        <t>Mutation "ORF1b:R270G (A14275G)" not found in sample "2022-OTH16-04535"</t>
      </text>
    </comment>
    <comment ref="LM19" authorId="0" shapeId="0">
      <text>
        <t>Mutation "ORF1b:K272E (A14281G)" not found in sample "2022-OTH16-04535"</t>
      </text>
    </comment>
    <comment ref="LN19" authorId="0" shapeId="0">
      <text>
        <t>Mutation "C14322T" not found in sample "2022-OTH16-04535"</t>
      </text>
    </comment>
    <comment ref="LO19" authorId="0" shapeId="0">
      <text>
        <t>Mutation "ORF1b:T310I (C14396T)" not found in sample "2022-OTH16-04535"</t>
      </text>
    </comment>
    <comment ref="LP19" authorId="0" shapeId="0">
      <text>
        <t>Mutation "ORF1b:P314L (C14408T)" not found in sample "2022-OTH16-04535"</t>
      </text>
    </comment>
    <comment ref="LQ19" authorId="0" shapeId="0">
      <text>
        <t>Mutation "C14520T" not found in sample "2022-OTH16-04535"</t>
      </text>
    </comment>
    <comment ref="LR19" authorId="0" shapeId="0">
      <text>
        <t>Mutation "ORF1b:V364L (G14557T)" not found in sample "2022-OTH16-04535"</t>
      </text>
    </comment>
    <comment ref="LS19" authorId="0" shapeId="0">
      <text>
        <t>Mutation "ORF1b:N450S (A14816G)" not found in sample "2022-OTH16-04535"</t>
      </text>
    </comment>
    <comment ref="LT19" authorId="0" shapeId="0">
      <text>
        <t>Mutation "ORF1b:D456V (A14834T)" not found in sample "2022-OTH16-04535"</t>
      </text>
    </comment>
    <comment ref="LU19" authorId="0" shapeId="0">
      <text>
        <t>Mutation "C14931T" not found in sample "2022-OTH16-04535"</t>
      </text>
    </comment>
    <comment ref="LV19" authorId="0" shapeId="0">
      <text>
        <t>Mutation "C15180T" not found in sample "2022-OTH16-04535"</t>
      </text>
    </comment>
    <comment ref="LW19" authorId="0" shapeId="0">
      <text>
        <t>Mutation "ORF1b:T634I (C15368T)" not found in sample "2022-OTH16-04535"</t>
      </text>
    </comment>
    <comment ref="LX19" authorId="0" shapeId="0">
      <text>
        <t>Mutation "ORF1b:R717T (G15617C)" not found in sample "2022-OTH16-04535"</t>
      </text>
    </comment>
    <comment ref="LY19" authorId="0" shapeId="0">
      <text>
        <t>Mutation "ORF1b:N725S (A15641G)" not found in sample "2022-OTH16-04535"</t>
      </text>
    </comment>
    <comment ref="LZ19" authorId="0" shapeId="0">
      <text>
        <t>Mutation "ORF1b:R726S (A15645T)" not found in sample "2022-OTH16-04535"</t>
      </text>
    </comment>
    <comment ref="MA19" authorId="0" shapeId="0">
      <text>
        <t>Mutation "A15693G" not found in sample "2022-OTH16-04535"</t>
      </text>
    </comment>
    <comment ref="MB19" authorId="0" shapeId="0">
      <text>
        <t>Mutation "C15738T" not found in sample "2022-OTH16-04535"</t>
      </text>
    </comment>
    <comment ref="MC19" authorId="0" shapeId="0">
      <text>
        <t>Mutation "ORF1b:K774N (G15789T)" not found in sample "2022-OTH16-04535"</t>
      </text>
    </comment>
    <comment ref="MD19" authorId="0" shapeId="0">
      <text>
        <t>Mutation "ORF1b:A788V (C15830T)" not found in sample "2022-OTH16-04535"</t>
      </text>
    </comment>
    <comment ref="ME19" authorId="0" shapeId="0">
      <text>
        <t>Mutation "ORF1b:K789 (CA15830C [FRAMESHIFT])" not found in sample "2022-OTH16-04535"</t>
      </text>
    </comment>
    <comment ref="MF19" authorId="0" shapeId="0">
      <text>
        <t>Mutation "ORF1b:K789* (A15832T)" not found in sample "2022-OTH16-04535"</t>
      </text>
    </comment>
    <comment ref="MG19" authorId="0" shapeId="0">
      <text>
        <t>Mutation "A15864G" not found in sample "2022-OTH16-04535"</t>
      </text>
    </comment>
    <comment ref="MH19" authorId="0" shapeId="0">
      <text>
        <t>Mutation "ORF1b:H801R (A15869G)" not found in sample "2022-OTH16-04535"</t>
      </text>
    </comment>
    <comment ref="MI19" authorId="0" shapeId="0">
      <text>
        <t>Mutation "ORF1b:E802* (G15871T)" not found in sample "2022-OTH16-04535"</t>
      </text>
    </comment>
    <comment ref="MJ19" authorId="0" shapeId="0">
      <text>
        <t>Mutation "G15921T" not found in sample "2022-OTH16-04535"</t>
      </text>
    </comment>
    <comment ref="MK19" authorId="0" shapeId="0">
      <text>
        <t>Mutation "ORF1b:Y858I (TA16039AT)" not found in sample "2022-OTH16-04535"</t>
      </text>
    </comment>
    <comment ref="ML19" authorId="0" shapeId="0">
      <text>
        <t>Mutation "ORF1b:L860H (T16046A)" not found in sample "2022-OTH16-04535"</t>
      </text>
    </comment>
    <comment ref="MM19" authorId="0" shapeId="0">
      <text>
        <t>Mutation "C16111T" not found in sample "2022-OTH16-04535"</t>
      </text>
    </comment>
    <comment ref="MN19" authorId="0" shapeId="0">
      <text>
        <t>Mutation "ORF1b:Y912C (A16202G)" not found in sample "2022-OTH16-04535"</t>
      </text>
    </comment>
    <comment ref="MO19" authorId="0" shapeId="0">
      <text>
        <t>Mutation "ORF1b:E913A (A16205C)" not found in sample "2022-OTH16-04535"</t>
      </text>
    </comment>
    <comment ref="MP19" authorId="0" shapeId="0">
      <text>
        <t>Mutation "ORF1b:E913G (A16205G)" not found in sample "2022-OTH16-04535"</t>
      </text>
    </comment>
    <comment ref="MQ19" authorId="0" shapeId="0">
      <text>
        <t>Mutation "A16227G" not found in sample "2022-OTH16-04535"</t>
      </text>
    </comment>
    <comment ref="MR19" authorId="0" shapeId="0">
      <text>
        <t>Mutation "ORF1b:V921 (G16228GA [FRAMESHIFT])" not found in sample "2022-OTH16-04535"</t>
      </text>
    </comment>
    <comment ref="MS19" authorId="0" shapeId="0">
      <text>
        <t>Mutation "ORF1b:L930P (T16256C)" not found in sample "2022-OTH16-04535"</t>
      </text>
    </comment>
    <comment ref="MT19" authorId="0" shapeId="0">
      <text>
        <t>Mutation "ORF1b:N932S (A16262G)" not found in sample "2022-OTH16-04535"</t>
      </text>
    </comment>
    <comment ref="MU19" authorId="0" shapeId="0">
      <text>
        <t>Sample: 2022-OTH16-04535
Mutation: A16266G
Reference Genome: MN908947.3
Position: 16266
Reference Allele: A
Alternate Allele: G
Reference Allele Depth: 0.0
Alternate Allele Depth: 75.0
Total Depth: 75.0
Alternate Allele Frequency: 1.0
Gene: ORF1b
Variant Impact: LOW
Variant Effect: synonymous_variant
Amino Acid Change: p.Ser933Ser
Amino Acid Position: 933
Gene Amino Acid Length: 2695</t>
      </text>
    </comment>
    <comment ref="MV19" authorId="0" shapeId="0">
      <text>
        <t>Mutation "ORF1b:K951 (TA16317T [FRAMESHIFT])" not found in sample "2022-OTH16-04535"</t>
      </text>
    </comment>
    <comment ref="MW19" authorId="0" shapeId="0">
      <text>
        <t>Sample: 2022-OTH16-04535
Mutation: C16329T
Reference Genome: MN908947.3
Position: 16329
Reference Allele: C
Alternate Allele: T
Reference Allele Depth: 0.0
Alternate Allele Depth: 80.0
Total Depth: 80.0
Alternate Allele Frequency: 1.0
Gene: ORF1b
Variant Impact: LOW
Variant Effect: synonymous_variant
Amino Acid Change: p.Tyr954Tyr
Amino Acid Position: 954
Gene Amino Acid Length: 2695</t>
      </text>
    </comment>
    <comment ref="MX19" authorId="0" shapeId="0">
      <text>
        <t>Mutation "A16347T" not found in sample "2022-OTH16-04535"</t>
      </text>
    </comment>
    <comment ref="MY19" authorId="0" shapeId="0">
      <text>
        <t>Mutation "ORF1b:N1018S (A16520G)" not found in sample "2022-OTH16-04535"</t>
      </text>
    </comment>
    <comment ref="MZ19" authorId="0" shapeId="0">
      <text>
        <t>Mutation "ORF1b:C1035R (T16570C)" not found in sample "2022-OTH16-04535"</t>
      </text>
    </comment>
    <comment ref="NA19" authorId="0" shapeId="0">
      <text>
        <t>Mutation "ORF1b:D1042G (A16592G)" not found in sample "2022-OTH16-04535"</t>
      </text>
    </comment>
    <comment ref="NB19" authorId="0" shapeId="0">
      <text>
        <t>Mutation "ORF1b:K1054 (CA16626C [FRAMESHIFT])" not found in sample "2022-OTH16-04535"</t>
      </text>
    </comment>
    <comment ref="NC19" authorId="0" shapeId="0">
      <text>
        <t>Mutation "ORF1b:T1067A (A16666G)" not found in sample "2022-OTH16-04535"</t>
      </text>
    </comment>
    <comment ref="ND19" authorId="0" shapeId="0">
      <text>
        <t>Mutation "T16695C" not found in sample "2022-OTH16-04535"</t>
      </text>
    </comment>
    <comment ref="NE19" authorId="0" shapeId="0">
      <text>
        <t>Sample: 2022-OTH16-04535
Mutation: ORF1b:L1081 (T16706TG [FRAMESHIFT])
Reference Genome: MN908947.3
Position: 16706
Reference Allele: T
Alternate Allele: TG
Reference Allele Depth: 567.0
Alternate Allele Depth: 828.0
Total Depth: 1395.0
Alternate Allele Frequency: 0.593548
Gene: ORF1b
Variant Impact: HIGH
Variant Effect: frameshift_variant
Amino Acid Change: p.Leu1081fs
Amino Acid Position: 1081
Gene Amino Acid Length: 2695</t>
      </text>
    </comment>
    <comment ref="NF19" authorId="0" shapeId="0">
      <text>
        <t>Mutation "ORF1b:R1101Q (G16769A)" not found in sample "2022-OTH16-04535"</t>
      </text>
    </comment>
    <comment ref="NG19" authorId="0" shapeId="0">
      <text>
        <t>Mutation "ORF1b:D1130G (A16856G)" not found in sample "2022-OTH16-04535"</t>
      </text>
    </comment>
    <comment ref="NH19" authorId="0" shapeId="0">
      <text>
        <t>Mutation "ORF1b:S1152P (T16921C)" not found in sample "2022-OTH16-04535"</t>
      </text>
    </comment>
    <comment ref="NI19" authorId="0" shapeId="0">
      <text>
        <t>Mutation "ORF1b:A1190V (C17036T)" not found in sample "2022-OTH16-04535"</t>
      </text>
    </comment>
    <comment ref="NJ19" authorId="0" shapeId="0">
      <text>
        <t>Mutation "ORF1b:Y1221H (T17128C)" not found in sample "2022-OTH16-04535"</t>
      </text>
    </comment>
    <comment ref="NK19" authorId="0" shapeId="0">
      <text>
        <t>Mutation "ORF1b:Y1222 (A17129AC [FRAMESHIFT])" not found in sample "2022-OTH16-04535"</t>
      </text>
    </comment>
    <comment ref="NL19" authorId="0" shapeId="0">
      <text>
        <t>Mutation "ORF1b:Y1222N (T17131A)" not found in sample "2022-OTH16-04535"</t>
      </text>
    </comment>
    <comment ref="NM19" authorId="0" shapeId="0">
      <text>
        <t>Sample: 2022-OTH16-04535
Mutation: A17199G
Reference Genome: MN908947.3
Position: 17199
Reference Allele: A
Alternate Allele: G
Reference Allele Depth: 0.0
Alternate Allele Depth: 403.0
Total Depth: 403.0
Alternate Allele Frequency: 1.0
Gene: ORF1b
Variant Impact: LOW
Variant Effect: synonymous_variant
Amino Acid Change: p.Ala1244Ala
Amino Acid Position: 1244
Gene Amino Acid Length: 2695</t>
      </text>
    </comment>
    <comment ref="NN19" authorId="0" shapeId="0">
      <text>
        <t>Sample: 2022-OTH16-04535
Mutation: ORF1b:V1271L (G17278T)
Reference Genome: MN908947.3
Position: 17278
Reference Allele: G
Alternate Allele: T
Reference Allele Depth: 2.0
Alternate Allele Depth: 3220.0
Total Depth: 3222.0
Alternate Allele Frequency: 0.999379
Gene: ORF1b
Variant Impact: MODERATE
Variant Effect: missense_variant
Amino Acid Change: p.Val1271Leu
Amino Acid Position: 1271
Gene Amino Acid Length: 2695</t>
      </text>
    </comment>
    <comment ref="NO19" authorId="0" shapeId="0">
      <text>
        <t>Mutation "ORF1b:Q1277R (A17297G)" not found in sample "2022-OTH16-04535"</t>
      </text>
    </comment>
    <comment ref="NP19" authorId="0" shapeId="0">
      <text>
        <t>Mutation "ORF1b:M1301T (T17369C)" not found in sample "2022-OTH16-04535"</t>
      </text>
    </comment>
    <comment ref="NQ19" authorId="0" shapeId="0">
      <text>
        <t>Mutation "ORF1b:A1302T (G17371A)" not found in sample "2022-OTH16-04535"</t>
      </text>
    </comment>
    <comment ref="NR19" authorId="0" shapeId="0">
      <text>
        <t>Mutation "T17454C" not found in sample "2022-OTH16-04535"</t>
      </text>
    </comment>
    <comment ref="NS19" authorId="0" shapeId="0">
      <text>
        <t>Mutation "A17460C" not found in sample "2022-OTH16-04535"</t>
      </text>
    </comment>
    <comment ref="NT19" authorId="0" shapeId="0">
      <text>
        <t>Sample: 2022-OTH16-04535
Mutation: ORF1b:R1332H (G17462A)
Reference Genome: MN908947.3
Position: 17462
Reference Allele: G
Alternate Allele: A
Reference Allele Depth: 0.0
Alternate Allele Depth: 313.0
Total Depth: 313.0
Alternate Allele Frequency: 1.0
Gene: ORF1b
Variant Impact: MODERATE
Variant Effect: missense_variant
Amino Acid Change: p.Arg1332His
Amino Acid Position: 1332
Gene Amino Acid Length: 2695</t>
      </text>
    </comment>
    <comment ref="NU19" authorId="0" shapeId="0">
      <text>
        <t>Mutation "ORF1b:R1332L (G17462T)" not found in sample "2022-OTH16-04535"</t>
      </text>
    </comment>
    <comment ref="NV19" authorId="0" shapeId="0">
      <text>
        <t>Mutation "T17475C" not found in sample "2022-OTH16-04535"</t>
      </text>
    </comment>
    <comment ref="NW19" authorId="0" shapeId="0">
      <text>
        <t>Mutation "ORF1b:T1339R (C17483G)" not found in sample "2022-OTH16-04535"</t>
      </text>
    </comment>
    <comment ref="NX19" authorId="0" shapeId="0">
      <text>
        <t>Mutation "A17487G" not found in sample "2022-OTH16-04535"</t>
      </text>
    </comment>
    <comment ref="NY19" authorId="0" shapeId="0">
      <text>
        <t>Mutation "T17583A" not found in sample "2022-OTH16-04535"</t>
      </text>
    </comment>
    <comment ref="NZ19" authorId="0" shapeId="0">
      <text>
        <t>Mutation "ORF1b:A1377G (C17597G)" not found in sample "2022-OTH16-04535"</t>
      </text>
    </comment>
    <comment ref="OA19" authorId="0" shapeId="0">
      <text>
        <t>Mutation "ORF1b:P1427S (C17746T)" not found in sample "2022-OTH16-04535"</t>
      </text>
    </comment>
    <comment ref="OB19" authorId="0" shapeId="0">
      <text>
        <t>Mutation "ORF1b:T1453I (C17825T)" not found in sample "2022-OTH16-04535"</t>
      </text>
    </comment>
    <comment ref="OC19" authorId="0" shapeId="0">
      <text>
        <t>Mutation "ORF1b:S1459P (T17842C)" not found in sample "2022-OTH16-04535"</t>
      </text>
    </comment>
    <comment ref="OD19" authorId="0" shapeId="0">
      <text>
        <t>Mutation "T17877C" not found in sample "2022-OTH16-04535"</t>
      </text>
    </comment>
    <comment ref="OE19" authorId="0" shapeId="0">
      <text>
        <t>Mutation "C17913T" not found in sample "2022-OTH16-04535"</t>
      </text>
    </comment>
    <comment ref="OF19" authorId="0" shapeId="0">
      <text>
        <t>Mutation "ORF1b:G1530R (G18055A)" not found in sample "2022-OTH16-04535"</t>
      </text>
    </comment>
    <comment ref="OG19" authorId="0" shapeId="0">
      <text>
        <t>Mutation "ORF1b:G1530R (G18055C)" not found in sample "2022-OTH16-04535"</t>
      </text>
    </comment>
    <comment ref="OH19" authorId="0" shapeId="0">
      <text>
        <t>Mutation "ORF1b:A1547T (G18106A)" not found in sample "2022-OTH16-04535"</t>
      </text>
    </comment>
    <comment ref="OI19" authorId="0" shapeId="0">
      <text>
        <t>Mutation "ORF1b:L1562 (GT18149G [FRAMESHIFT])" not found in sample "2022-OTH16-04535"</t>
      </text>
    </comment>
    <comment ref="OJ19" authorId="0" shapeId="0">
      <text>
        <t>Mutation "T18150G" not found in sample "2022-OTH16-04535"</t>
      </text>
    </comment>
    <comment ref="OK19" authorId="0" shapeId="0">
      <text>
        <t>Mutation "ORF1b:V1564 (TTA18151T [FRAMESHIFT])" not found in sample "2022-OTH16-04535"</t>
      </text>
    </comment>
    <comment ref="OL19" authorId="0" shapeId="0">
      <text>
        <t>Mutation "A18153G" not found in sample "2022-OTH16-04535"</t>
      </text>
    </comment>
    <comment ref="OM19" authorId="0" shapeId="0">
      <text>
        <t>Mutation "ORF1b:C1563G (T18154G)" not found in sample "2022-OTH16-04535"</t>
      </text>
    </comment>
    <comment ref="ON19" authorId="0" shapeId="0">
      <text>
        <t>Mutation "ORF1b:E1601G (A18269G)" not found in sample "2022-OTH16-04535"</t>
      </text>
    </comment>
    <comment ref="OO19" authorId="0" shapeId="0">
      <text>
        <t>Mutation "ORF1b:T1637I (C18377T)" not found in sample "2022-OTH16-04535"</t>
      </text>
    </comment>
    <comment ref="OP19" authorId="0" shapeId="0">
      <text>
        <t>Mutation "ORF1b:M1693I (G18546T)" not found in sample "2022-OTH16-04535"</t>
      </text>
    </comment>
    <comment ref="OQ19" authorId="0" shapeId="0">
      <text>
        <t>Mutation "ORF1b:S1718F (C18620T)" not found in sample "2022-OTH16-04535"</t>
      </text>
    </comment>
    <comment ref="OR19" authorId="0" shapeId="0">
      <text>
        <t>Mutation "ORF1b:V1723A (T18635C)" not found in sample "2022-OTH16-04535"</t>
      </text>
    </comment>
    <comment ref="OS19" authorId="0" shapeId="0">
      <text>
        <t>Mutation "A18645T" not found in sample "2022-OTH16-04535"</t>
      </text>
    </comment>
    <comment ref="OT19" authorId="0" shapeId="0">
      <text>
        <t>Mutation "ORF1b:P1727S (C18646T)" not found in sample "2022-OTH16-04535"</t>
      </text>
    </comment>
    <comment ref="OU19" authorId="0" shapeId="0">
      <text>
        <t>Mutation "A18684G" not found in sample "2022-OTH16-04535"</t>
      </text>
    </comment>
    <comment ref="OV19" authorId="0" shapeId="0">
      <text>
        <t>Mutation "T18696G" not found in sample "2022-OTH16-04535"</t>
      </text>
    </comment>
    <comment ref="OW19" authorId="0" shapeId="0">
      <text>
        <t>Mutation "ORF1b:S1745 (G18697GC [FRAMESHIFT])" not found in sample "2022-OTH16-04535"</t>
      </text>
    </comment>
    <comment ref="OX19" authorId="0" shapeId="0">
      <text>
        <t>Mutation "C18744T" not found in sample "2022-OTH16-04535"</t>
      </text>
    </comment>
    <comment ref="OY19" authorId="0" shapeId="0">
      <text>
        <t>Mutation "ORF1b:C1809R (T18892C)" not found in sample "2022-OTH16-04535"</t>
      </text>
    </comment>
    <comment ref="OZ19" authorId="0" shapeId="0">
      <text>
        <t>Mutation "ORF1b:V1836A (T18974C)" not found in sample "2022-OTH16-04535"</t>
      </text>
    </comment>
    <comment ref="PA19" authorId="0" shapeId="0">
      <text>
        <t>Mutation "ORF1b:H1854Y (C19027T)" not found in sample "2022-OTH16-04535"</t>
      </text>
    </comment>
    <comment ref="PB19" authorId="0" shapeId="0">
      <text>
        <t>Mutation "T19587C" not found in sample "2022-OTH16-04535"</t>
      </text>
    </comment>
    <comment ref="PC19" authorId="0" shapeId="0">
      <text>
        <t>Mutation "ORF1b:Y2041S (A19589C)" not found in sample "2022-OTH16-04535"</t>
      </text>
    </comment>
    <comment ref="PD19" authorId="0" shapeId="0">
      <text>
        <t>Mutation "A19683G" not found in sample "2022-OTH16-04535"</t>
      </text>
    </comment>
    <comment ref="PE19" authorId="0" shapeId="0">
      <text>
        <t>Mutation "A19686G" not found in sample "2022-OTH16-04535"</t>
      </text>
    </comment>
    <comment ref="PF19" authorId="0" shapeId="0">
      <text>
        <t>Mutation "ORF1b:P2074L (C19688T)" not found in sample "2022-OTH16-04535"</t>
      </text>
    </comment>
    <comment ref="PG19" authorId="0" shapeId="0">
      <text>
        <t>Mutation "ORF1b:D2087V (A19727T)" not found in sample "2022-OTH16-04535"</t>
      </text>
    </comment>
    <comment ref="PH19" authorId="0" shapeId="0">
      <text>
        <t>Mutation "ORF1b:W2109C (G19794C)" not found in sample "2022-OTH16-04535"</t>
      </text>
    </comment>
    <comment ref="PI19" authorId="0" shapeId="0">
      <text>
        <t>Sample: 2022-OTH16-04535
Mutation: ORF1b:D2142Y (G19891T)
Reference Genome: MN908947.3
Position: 19891
Reference Allele: G
Alternate Allele: T
Reference Allele Depth: 2.0
Alternate Allele Depth: 1592.0
Total Depth: 1594.0
Alternate Allele Frequency: 0.998745
Gene: ORF1b
Variant Impact: MODERATE
Variant Effect: missense_variant
Amino Acid Change: p.Asp2142Tyr
Amino Acid Position: 2142
Gene Amino Acid Length: 2695</t>
      </text>
    </comment>
    <comment ref="PJ19" authorId="0" shapeId="0">
      <text>
        <t>Mutation "ORF1b:D2157N (G19936A)" not found in sample "2022-OTH16-04535"</t>
      </text>
    </comment>
    <comment ref="PK19" authorId="0" shapeId="0">
      <text>
        <t>Mutation "ORF1b:R2177K (G19997A)" not found in sample "2022-OTH16-04535"</t>
      </text>
    </comment>
    <comment ref="PL19" authorId="0" shapeId="0">
      <text>
        <t>Sample: 2022-OTH16-04535
Mutation: ORF1b:F2185S (T20021C)
Reference Genome: MN908947.3
Position: 20021
Reference Allele: T
Alternate Allele: C
Reference Allele Depth: 2311.0
Alternate Allele Depth: 855.0
Total Depth: 3166.0
Alternate Allele Frequency: 0.270057
Gene: ORF1b
Variant Impact: MODERATE
Variant Effect: missense_variant
Amino Acid Change: p.Phe2185Ser
Amino Acid Position: 2185
Gene Amino Acid Length: 2695</t>
      </text>
    </comment>
    <comment ref="PM19" authorId="0" shapeId="0">
      <text>
        <t>Mutation "ORF1b:E2221G (A20129G)" not found in sample "2022-OTH16-04535"</t>
      </text>
    </comment>
    <comment ref="PN19" authorId="0" shapeId="0">
      <text>
        <t>Mutation "ORF1b:A2222T (G20131A)" not found in sample "2022-OTH16-04535"</t>
      </text>
    </comment>
    <comment ref="PO19" authorId="0" shapeId="0">
      <text>
        <t>Mutation "ORF1b:V2223E (T20135A)" not found in sample "2022-OTH16-04535"</t>
      </text>
    </comment>
    <comment ref="PP19" authorId="0" shapeId="0">
      <text>
        <t>Mutation "ORF1b:V2233G (T20165G)" not found in sample "2022-OTH16-04535"</t>
      </text>
    </comment>
    <comment ref="PQ19" authorId="0" shapeId="0">
      <text>
        <t>Mutation "C20235T" not found in sample "2022-OTH16-04535"</t>
      </text>
    </comment>
    <comment ref="PR19" authorId="0" shapeId="0">
      <text>
        <t>Mutation "C20259T" not found in sample "2022-OTH16-04535"</t>
      </text>
    </comment>
    <comment ref="PS19" authorId="0" shapeId="0">
      <text>
        <t>Mutation "C20283T" not found in sample "2022-OTH16-04535"</t>
      </text>
    </comment>
    <comment ref="PT19" authorId="0" shapeId="0">
      <text>
        <t>Mutation "A20355G" not found in sample "2022-OTH16-04535"</t>
      </text>
    </comment>
    <comment ref="PU19" authorId="0" shapeId="0">
      <text>
        <t>Mutation "ORF1b:G2298A (G20360C)" not found in sample "2022-OTH16-04535"</t>
      </text>
    </comment>
    <comment ref="PV19" authorId="0" shapeId="0">
      <text>
        <t>Mutation "ORF1b:L2302Q (T20372A)" not found in sample "2022-OTH16-04535"</t>
      </text>
    </comment>
    <comment ref="PW19" authorId="0" shapeId="0">
      <text>
        <t>Mutation "ORF1b:I2303V (A20374G)" not found in sample "2022-OTH16-04535"</t>
      </text>
    </comment>
    <comment ref="PX19" authorId="0" shapeId="0">
      <text>
        <t>Mutation "ORF1b:P2321H (C20429A)" not found in sample "2022-OTH16-04535"</t>
      </text>
    </comment>
    <comment ref="PY19" authorId="0" shapeId="0">
      <text>
        <t>Mutation "ORF1b:D2323A (A20435C)" not found in sample "2022-OTH16-04535"</t>
      </text>
    </comment>
    <comment ref="PZ19" authorId="0" shapeId="0">
      <text>
        <t>Mutation "ORF1b:F2353V (T20524G)" not found in sample "2022-OTH16-04535"</t>
      </text>
    </comment>
    <comment ref="QA19" authorId="0" shapeId="0">
      <text>
        <t>Mutation "ORF1b:V2389I (G20632A)" not found in sample "2022-OTH16-04535"</t>
      </text>
    </comment>
    <comment ref="QB19" authorId="0" shapeId="0">
      <text>
        <t>Mutation "A20649C" not found in sample "2022-OTH16-04535"</t>
      </text>
    </comment>
    <comment ref="QC19" authorId="0" shapeId="0">
      <text>
        <t>Mutation "T20833C" not found in sample "2022-OTH16-04535"</t>
      </text>
    </comment>
    <comment ref="QD19" authorId="0" shapeId="0">
      <text>
        <t>Mutation "T20859C" not found in sample "2022-OTH16-04535"</t>
      </text>
    </comment>
    <comment ref="QE19" authorId="0" shapeId="0">
      <text>
        <t>Mutation "ORF1b:G2474* (G20887T)" not found in sample "2022-OTH16-04535"</t>
      </text>
    </comment>
    <comment ref="QF19" authorId="0" shapeId="0">
      <text>
        <t>Mutation "ORF1b:P2487A (C20926G)" not found in sample "2022-OTH16-04535"</t>
      </text>
    </comment>
    <comment ref="QG19" authorId="0" shapeId="0">
      <text>
        <t>Mutation "ORF1b:M2528K (T21050A)" not found in sample "2022-OTH16-04535"</t>
      </text>
    </comment>
    <comment ref="QH19" authorId="0" shapeId="0">
      <text>
        <t>Mutation "ORF1b:L2560F (C21145T)" not found in sample "2022-OTH16-04535"</t>
      </text>
    </comment>
    <comment ref="QI19" authorId="0" shapeId="0">
      <text>
        <t>Mutation "ORF1b:K2579R (A21203G)" not found in sample "2022-OTH16-04535"</t>
      </text>
    </comment>
    <comment ref="QJ19" authorId="0" shapeId="0">
      <text>
        <t>Mutation "ORF1b:P2612L (C21302T)" not found in sample "2022-OTH16-04535"</t>
      </text>
    </comment>
    <comment ref="QK19" authorId="0" shapeId="0">
      <text>
        <t>Mutation "C21396T" not found in sample "2022-OTH16-04535"</t>
      </text>
    </comment>
    <comment ref="QL19" authorId="0" shapeId="0">
      <text>
        <t>Mutation "ORF1b:T2654A (A21427G)" not found in sample "2022-OTH16-04535"</t>
      </text>
    </comment>
    <comment ref="QM19" authorId="0" shapeId="0">
      <text>
        <t>Mutation "ORF1b:V2656F (G21433T)" not found in sample "2022-OTH16-04535"</t>
      </text>
    </comment>
    <comment ref="QN19" authorId="0" shapeId="0">
      <text>
        <t>Sample: 2022-OTH16-04535
Mutation: ORF1b:M2657L (A21436T)
Reference Genome: MN908947.3
Position: 21436
Reference Allele: A
Alternate Allele: T
Reference Allele Depth: 0.0
Alternate Allele Depth: 10.0
Total Depth: 10.0
Alternate Allele Frequency: 1.0
Gene: ORF1b
Variant Impact: MODERATE
Variant Effect: missense_variant
Amino Acid Change: p.Met2657Leu
Amino Acid Position: 2657
Gene Amino Acid Length: 2695</t>
      </text>
    </comment>
    <comment ref="QO19" authorId="0" shapeId="0">
      <text>
        <t>Mutation "ORF1b:K2660R (A21446G)" not found in sample "2022-OTH16-04535"</t>
      </text>
    </comment>
    <comment ref="QP19" authorId="0" shapeId="0">
      <text>
        <t>Mutation "C21459T" not found in sample "2022-OTH16-04535"</t>
      </text>
    </comment>
    <comment ref="QQ19" authorId="0" shapeId="0">
      <text>
        <t>Sample: 2022-OTH16-04535
Mutation: S:L18F (C21614T)
Reference Genome: MN908947.3
Position: 21614
Reference Allele: C
Alternate Allele: T
Reference Allele Depth: 0.0
Alternate Allele Depth: 62.0
Total Depth: 62.0
Alternate Allele Frequency: 1.0
Gene: S
Variant Impact: MODERATE
Variant Effect: missense_variant
Amino Acid Change: p.Leu18Phe
Amino Acid Position: 18
Gene Amino Acid Length: 1273</t>
      </text>
    </comment>
    <comment ref="QR19" authorId="0" shapeId="0">
      <text>
        <t>Mutation "S:T22I (C21627T)" not found in sample "2022-OTH16-04535"</t>
      </text>
    </comment>
    <comment ref="QS19" authorId="0" shapeId="0">
      <text>
        <t>Mutation "T21632C" not found in sample "2022-OTH16-04535"</t>
      </text>
    </comment>
    <comment ref="QT19" authorId="0" shapeId="0">
      <text>
        <t>Mutation "S:L24S (T21633C)" not found in sample "2022-OTH16-04535"</t>
      </text>
    </comment>
    <comment ref="QU19" authorId="0" shapeId="0">
      <text>
        <t>Mutation "S:L24F (A21634C)" not found in sample "2022-OTH16-04535"</t>
      </text>
    </comment>
    <comment ref="QV19" authorId="0" shapeId="0">
      <text>
        <t>Mutation "S:P25H (CC21636AT)" not found in sample "2022-OTH16-04535"</t>
      </text>
    </comment>
    <comment ref="QW19" authorId="0" shapeId="0">
      <text>
        <t>Mutation "T21640C" not found in sample "2022-OTH16-04535"</t>
      </text>
    </comment>
    <comment ref="QX19" authorId="0" shapeId="0">
      <text>
        <t>Mutation "S:S31F (C21654T)" not found in sample "2022-OTH16-04535"</t>
      </text>
    </comment>
    <comment ref="QY19" authorId="0" shapeId="0">
      <text>
        <t>Mutation "C21658T" not found in sample "2022-OTH16-04535"</t>
      </text>
    </comment>
    <comment ref="QZ19" authorId="0" shapeId="0">
      <text>
        <t>Mutation "T21679C" not found in sample "2022-OTH16-04535"</t>
      </text>
    </comment>
    <comment ref="RA19" authorId="0" shapeId="0">
      <text>
        <t>Mutation "S:D40N (G21680A)" not found in sample "2022-OTH16-04535"</t>
      </text>
    </comment>
    <comment ref="RB19" authorId="0" shapeId="0">
      <text>
        <t>Mutation "S:H49Y (C21707T)" not found in sample "2022-OTH16-04535"</t>
      </text>
    </comment>
    <comment ref="RC19" authorId="0" shapeId="0">
      <text>
        <t>Mutation "C21727T" not found in sample "2022-OTH16-04535"</t>
      </text>
    </comment>
    <comment ref="RD19" authorId="0" shapeId="0">
      <text>
        <t>Mutation "T21808A" not found in sample "2022-OTH16-04535"</t>
      </text>
    </comment>
    <comment ref="RE19" authorId="0" shapeId="0">
      <text>
        <t>Mutation "S:T95I (C21846T)" not found in sample "2022-OTH16-04535"</t>
      </text>
    </comment>
    <comment ref="RF19" authorId="0" shapeId="0">
      <text>
        <t>Mutation "S:V143_Y145DELINSD (GTTTATT21989G)" not found in sample "2022-OTH16-04535"</t>
      </text>
    </comment>
    <comment ref="RG19" authorId="0" shapeId="0">
      <text>
        <t>Mutation "S:R158G (A22034G)" not found in sample "2022-OTH16-04535"</t>
      </text>
    </comment>
    <comment ref="RH19" authorId="0" shapeId="0">
      <text>
        <t>Sample: 2022-OTH16-04535
Mutation: T22114G
Reference Genome: MN908947.3
Position: 22114
Reference Allele: T
Alternate Allele: G
Reference Allele Depth: 0.0
Alternate Allele Depth: 17.0
Total Depth: 17.0
Alternate Allele Frequency: 1.0
Gene: S
Variant Impact: LOW
Variant Effect: synonymous_variant
Amino Acid Change: p.Gly184Gly
Amino Acid Position: 184
Gene Amino Acid Length: 1273</t>
      </text>
    </comment>
    <comment ref="RI19" authorId="0" shapeId="0">
      <text>
        <t>Sample: 2022-OTH16-04535
Mutation: S:N185S (A22116G)
Reference Genome: MN908947.3
Position: 22116
Reference Allele: A
Alternate Allele: G
Reference Allele Depth: 0.0
Alternate Allele Depth: 17.0
Total Depth: 17.0
Alternate Allele Frequency: 1.0
Gene: S
Variant Impact: MODERATE
Variant Effect: missense_variant
Amino Acid Change: p.Asn185Ser
Amino Acid Position: 185
Gene Amino Acid Length: 1273</t>
      </text>
    </comment>
    <comment ref="RJ19" authorId="0" shapeId="0">
      <text>
        <t>Mutation "S:S247G (A22301G)" not found in sample "2022-OTH16-04535"</t>
      </text>
    </comment>
    <comment ref="RK19" authorId="0" shapeId="0">
      <text>
        <t>Mutation "S:Y279C (A22398G)" not found in sample "2022-OTH16-04535"</t>
      </text>
    </comment>
    <comment ref="RL19" authorId="0" shapeId="0">
      <text>
        <t>Mutation "C22480T" not found in sample "2022-OTH16-04535"</t>
      </text>
    </comment>
    <comment ref="RM19" authorId="0" shapeId="0">
      <text>
        <t>Mutation "G22567A" not found in sample "2022-OTH16-04535"</t>
      </text>
    </comment>
    <comment ref="RN19" authorId="0" shapeId="0">
      <text>
        <t>Mutation "S:E406G (A22779G)" not found in sample "2022-OTH16-04535"</t>
      </text>
    </comment>
    <comment ref="RO19" authorId="0" shapeId="0">
      <text>
        <t>Mutation "T22990C" not found in sample "2022-OTH16-04535"</t>
      </text>
    </comment>
    <comment ref="RP19" authorId="0" shapeId="0">
      <text>
        <t>Mutation "S:S477C (A22991T)" not found in sample "2022-OTH16-04535"</t>
      </text>
    </comment>
    <comment ref="RQ19" authorId="0" shapeId="0">
      <text>
        <t>Mutation "C22993T" not found in sample "2022-OTH16-04535"</t>
      </text>
    </comment>
    <comment ref="RR19" authorId="0" shapeId="0">
      <text>
        <t>Mutation "S:F486L (T23020G)" not found in sample "2022-OTH16-04535"</t>
      </text>
    </comment>
    <comment ref="RS19" authorId="0" shapeId="0">
      <text>
        <t>Mutation "S:N501T (A23064C)" not found in sample "2022-OTH16-04535"</t>
      </text>
    </comment>
    <comment ref="RT19" authorId="0" shapeId="0">
      <text>
        <t>Mutation "C23114T" not found in sample "2022-OTH16-04535"</t>
      </text>
    </comment>
    <comment ref="RU19" authorId="0" shapeId="0">
      <text>
        <t>Mutation "T23227C" not found in sample "2022-OTH16-04535"</t>
      </text>
    </comment>
    <comment ref="RV19" authorId="0" shapeId="0">
      <text>
        <t>Mutation "T23323C" not found in sample "2022-OTH16-04535"</t>
      </text>
    </comment>
    <comment ref="RW19" authorId="0" shapeId="0">
      <text>
        <t>Mutation "T23398C" not found in sample "2022-OTH16-04535"</t>
      </text>
    </comment>
    <comment ref="RX19" authorId="0" shapeId="0">
      <text>
        <t>Mutation "S:D614G (A23403G)" not found in sample "2022-OTH16-04535"</t>
      </text>
    </comment>
    <comment ref="RY19" authorId="0" shapeId="0">
      <text>
        <t>Mutation "S:V635A (T23466C)" not found in sample "2022-OTH16-04535"</t>
      </text>
    </comment>
    <comment ref="RZ19" authorId="0" shapeId="0">
      <text>
        <t>Mutation "A23503T" not found in sample "2022-OTH16-04535"</t>
      </text>
    </comment>
    <comment ref="SA19" authorId="0" shapeId="0">
      <text>
        <t>Mutation "A23614G" not found in sample "2022-OTH16-04535"</t>
      </text>
    </comment>
    <comment ref="SB19" authorId="0" shapeId="0">
      <text>
        <t>Mutation "S:V705A (T23676C)" not found in sample "2022-OTH16-04535"</t>
      </text>
    </comment>
    <comment ref="SC19" authorId="0" shapeId="0">
      <text>
        <t>Mutation "S:P715L (C23706T)" not found in sample "2022-OTH16-04535"</t>
      </text>
    </comment>
    <comment ref="SD19" authorId="0" shapeId="0">
      <text>
        <t>Mutation "C23758T" not found in sample "2022-OTH16-04535"</t>
      </text>
    </comment>
    <comment ref="SE19" authorId="0" shapeId="0">
      <text>
        <t>Mutation "A23884G" not found in sample "2022-OTH16-04535"</t>
      </text>
    </comment>
    <comment ref="SF19" authorId="0" shapeId="0">
      <text>
        <t>Mutation "S:D808E (T23986A)" not found in sample "2022-OTH16-04535"</t>
      </text>
    </comment>
    <comment ref="SG19" authorId="0" shapeId="0">
      <text>
        <t>Mutation "T24028C" not found in sample "2022-OTH16-04535"</t>
      </text>
    </comment>
    <comment ref="SH19" authorId="0" shapeId="0">
      <text>
        <t>Mutation "S:L858H (T24135A)" not found in sample "2022-OTH16-04535"</t>
      </text>
    </comment>
    <comment ref="SI19" authorId="0" shapeId="0">
      <text>
        <t>Mutation "S:Y904H (T24272C)" not found in sample "2022-OTH16-04535"</t>
      </text>
    </comment>
    <comment ref="SJ19" authorId="0" shapeId="0">
      <text>
        <t>Mutation "S:S937P (T24371C)" not found in sample "2022-OTH16-04535"</t>
      </text>
    </comment>
    <comment ref="SK19" authorId="0" shapeId="0">
      <text>
        <t>Mutation "A24373G" not found in sample "2022-OTH16-04535"</t>
      </text>
    </comment>
    <comment ref="SL19" authorId="0" shapeId="0">
      <text>
        <t>Mutation "S:G946R (G24398A)" not found in sample "2022-OTH16-04535"</t>
      </text>
    </comment>
    <comment ref="SM19" authorId="0" shapeId="0">
      <text>
        <t>Mutation "S:K947 (GA24399G [FRAMESHIFT])" not found in sample "2022-OTH16-04535"</t>
      </text>
    </comment>
    <comment ref="SN19" authorId="0" shapeId="0">
      <text>
        <t>Mutation "S:L959 (CTT24435C [FRAMESHIFT])" not found in sample "2022-OTH16-04535"</t>
      </text>
    </comment>
    <comment ref="SO19" authorId="0" shapeId="0">
      <text>
        <t>Mutation "C24502T" not found in sample "2022-OTH16-04535"</t>
      </text>
    </comment>
    <comment ref="SP19" authorId="0" shapeId="0">
      <text>
        <t>Mutation "T24523G" not found in sample "2022-OTH16-04535"</t>
      </text>
    </comment>
    <comment ref="SQ19" authorId="0" shapeId="0">
      <text>
        <t>Mutation "S:E988G (A24525G)" not found in sample "2022-OTH16-04535"</t>
      </text>
    </comment>
    <comment ref="SR19" authorId="0" shapeId="0">
      <text>
        <t>Mutation "S:A989G (C24528G)" not found in sample "2022-OTH16-04535"</t>
      </text>
    </comment>
    <comment ref="SS19" authorId="0" shapeId="0">
      <text>
        <t>Mutation "S:E990G (A24531G)" not found in sample "2022-OTH16-04535"</t>
      </text>
    </comment>
    <comment ref="ST19" authorId="0" shapeId="0">
      <text>
        <t>Mutation "S:V991 (G24533GA [FRAMESHIFT])" not found in sample "2022-OTH16-04535"</t>
      </text>
    </comment>
    <comment ref="SU19" authorId="0" shapeId="0">
      <text>
        <t>Mutation "G24535A" not found in sample "2022-OTH16-04535"</t>
      </text>
    </comment>
    <comment ref="SV19" authorId="0" shapeId="0">
      <text>
        <t>Mutation "S:Q992R (A24537G)" not found in sample "2022-OTH16-04535"</t>
      </text>
    </comment>
    <comment ref="SW19" authorId="0" shapeId="0">
      <text>
        <t>Mutation "A24538G" not found in sample "2022-OTH16-04535"</t>
      </text>
    </comment>
    <comment ref="SX19" authorId="0" shapeId="0">
      <text>
        <t>Mutation "S:L1004S (T24573C)" not found in sample "2022-OTH16-04535"</t>
      </text>
    </comment>
    <comment ref="SY19" authorId="0" shapeId="0">
      <text>
        <t>Mutation "C24748T" not found in sample "2022-OTH16-04535"</t>
      </text>
    </comment>
    <comment ref="SZ19" authorId="0" shapeId="0">
      <text>
        <t>Mutation "S:K1073 (GAA24776G [FRAMESHIFT])" not found in sample "2022-OTH16-04535"</t>
      </text>
    </comment>
    <comment ref="TA19" authorId="0" shapeId="0">
      <text>
        <t>Mutation "S:K1073R (A24780G)" not found in sample "2022-OTH16-04535"</t>
      </text>
    </comment>
    <comment ref="TB19" authorId="0" shapeId="0">
      <text>
        <t>Mutation "S:K1073N (G24781C)" not found in sample "2022-OTH16-04535"</t>
      </text>
    </comment>
    <comment ref="TC19" authorId="0" shapeId="0">
      <text>
        <t>Mutation "S:N1074D (A24782G)" not found in sample "2022-OTH16-04535"</t>
      </text>
    </comment>
    <comment ref="TD19" authorId="0" shapeId="0">
      <text>
        <t>Mutation "T24793C" not found in sample "2022-OTH16-04535"</t>
      </text>
    </comment>
    <comment ref="TE19" authorId="0" shapeId="0">
      <text>
        <t>Mutation "S:A1078P (G24794C)" not found in sample "2022-OTH16-04535"</t>
      </text>
    </comment>
    <comment ref="TF19" authorId="0" shapeId="0">
      <text>
        <t>Mutation "S:A1078T (G24794A)" not found in sample "2022-OTH16-04535"</t>
      </text>
    </comment>
    <comment ref="TG19" authorId="0" shapeId="0">
      <text>
        <t>Mutation "T24796C" not found in sample "2022-OTH16-04535"</t>
      </text>
    </comment>
    <comment ref="TH19" authorId="0" shapeId="0">
      <text>
        <t>Mutation "S:F1095L (T24845C)" not found in sample "2022-OTH16-04535"</t>
      </text>
    </comment>
    <comment ref="TI19" authorId="0" shapeId="0">
      <text>
        <t>Mutation "T24892C" not found in sample "2022-OTH16-04535"</t>
      </text>
    </comment>
    <comment ref="TJ19" authorId="0" shapeId="0">
      <text>
        <t>Mutation "S:E1111K (G24893A)" not found in sample "2022-OTH16-04535"</t>
      </text>
    </comment>
    <comment ref="TK19" authorId="0" shapeId="0">
      <text>
        <t>Mutation "C24904T" not found in sample "2022-OTH16-04535"</t>
      </text>
    </comment>
    <comment ref="TL19" authorId="0" shapeId="0">
      <text>
        <t>Mutation "S:I1115T (T24906C)" not found in sample "2022-OTH16-04535"</t>
      </text>
    </comment>
    <comment ref="TM19" authorId="0" shapeId="0">
      <text>
        <t>Mutation "S:T1117S (A24911T)" not found in sample "2022-OTH16-04535"</t>
      </text>
    </comment>
    <comment ref="TN19" authorId="0" shapeId="0">
      <text>
        <t>Mutation "S:D1118 (AC24915A [FRAMESHIFT])" not found in sample "2022-OTH16-04535"</t>
      </text>
    </comment>
    <comment ref="TO19" authorId="0" shapeId="0">
      <text>
        <t>Mutation "S:S1175P (T25085C)" not found in sample "2022-OTH16-04535"</t>
      </text>
    </comment>
    <comment ref="TP19" authorId="0" shapeId="0">
      <text>
        <t>Mutation "S:M1237 (GTA25269G [FRAMESHIFT])" not found in sample "2022-OTH16-04535"</t>
      </text>
    </comment>
    <comment ref="TQ19" authorId="0" shapeId="0">
      <text>
        <t>Mutation "C25294G" not found in sample "2022-OTH16-04535"</t>
      </text>
    </comment>
    <comment ref="TR19" authorId="0" shapeId="0">
      <text>
        <t>Mutation "C25300T" not found in sample "2022-OTH16-04535"</t>
      </text>
    </comment>
    <comment ref="TS19" authorId="0" shapeId="0">
      <text>
        <t>Mutation "S:C1248Y (G25305A)" not found in sample "2022-OTH16-04535"</t>
      </text>
    </comment>
    <comment ref="TT19" authorId="0" shapeId="0">
      <text>
        <t>Mutation "S:K1255E (A25325G)" not found in sample "2022-OTH16-04535"</t>
      </text>
    </comment>
    <comment ref="TU19" authorId="0" shapeId="0">
      <text>
        <t>Mutation "ORF3a:T12I (C25427T)" not found in sample "2022-OTH16-04535"</t>
      </text>
    </comment>
    <comment ref="TV19" authorId="0" shapeId="0">
      <text>
        <t>Mutation "ORF3a:L15S (T25436C)" not found in sample "2022-OTH16-04535"</t>
      </text>
    </comment>
    <comment ref="TW19" authorId="0" shapeId="0">
      <text>
        <t>Mutation "A25449G" not found in sample "2022-OTH16-04535"</t>
      </text>
    </comment>
    <comment ref="TX19" authorId="0" shapeId="0">
      <text>
        <t>Mutation "ORF3a:R30C (C25480T)" not found in sample "2022-OTH16-04535"</t>
      </text>
    </comment>
    <comment ref="TY19" authorId="0" shapeId="0">
      <text>
        <t>Sample: 2022-OTH16-04535
Mutation: ORF3a:A33V (C25490T)
Reference Genome: MN908947.3
Position: 25490
Reference Allele: C
Alternate Allele: T
Reference Allele Depth: 0.0
Alternate Allele Depth: 657.0
Total Depth: 657.0
Alternate Allele Frequency: 1.0
Gene: ORF3a
Variant Impact: MODERATE
Variant Effect: missense_variant
Amino Acid Change: p.Ala33Val
Amino Acid Position: 33
Gene Amino Acid Length: 275</t>
      </text>
    </comment>
    <comment ref="TZ19" authorId="0" shapeId="0">
      <text>
        <t>Mutation "ORF3a:S40L (C25511T)" not found in sample "2022-OTH16-04535"</t>
      </text>
    </comment>
    <comment ref="UA19" authorId="0" shapeId="0">
      <text>
        <t>Mutation "ORF3a:Q57* (C25561T)" not found in sample "2022-OTH16-04535"</t>
      </text>
    </comment>
    <comment ref="UB19" authorId="0" shapeId="0">
      <text>
        <t>Sample: 2022-OTH16-04535
Mutation: ORF3a:Q57H (G25563T)
Reference Genome: MN908947.3
Position: 25563
Reference Allele: G
Alternate Allele: T
Reference Allele Depth: 2.0
Alternate Allele Depth: 1292.0
Total Depth: 1294.0
Alternate Allele Frequency: 0.998454
Gene: ORF3a
Variant Impact: MODERATE
Variant Effect: missense_variant
Amino Acid Change: p.Gln57His
Amino Acid Position: 57
Gene Amino Acid Length: 275</t>
      </text>
    </comment>
    <comment ref="UC19" authorId="0" shapeId="0">
      <text>
        <t>Mutation "ORF3a:V90F (G25660T)" not found in sample "2022-OTH16-04535"</t>
      </text>
    </comment>
    <comment ref="UD19" authorId="0" shapeId="0">
      <text>
        <t>Mutation "ORF3a:S92L (C25667T)" not found in sample "2022-OTH16-04535"</t>
      </text>
    </comment>
    <comment ref="UE19" authorId="0" shapeId="0">
      <text>
        <t>Mutation "T25675C" not found in sample "2022-OTH16-04535"</t>
      </text>
    </comment>
    <comment ref="UF19" authorId="0" shapeId="0">
      <text>
        <t>Mutation "ORF3a:V97A (T25682C)" not found in sample "2022-OTH16-04535"</t>
      </text>
    </comment>
    <comment ref="UG19" authorId="0" shapeId="0">
      <text>
        <t>Mutation "ORF3a:E102 (TG25695T [FRAMESHIFT])" not found in sample "2022-OTH16-04535"</t>
      </text>
    </comment>
    <comment ref="UH19" authorId="0" shapeId="0">
      <text>
        <t>Mutation "ORF3a:A103 (AG25698A [FRAMESHIFT])" not found in sample "2022-OTH16-04535"</t>
      </text>
    </comment>
    <comment ref="UI19" authorId="0" shapeId="0">
      <text>
        <t>Sample: 2022-OTH16-04535
Mutation: C25731T
Reference Genome: MN908947.3
Position: 25731
Reference Allele: C
Alternate Allele: T
Reference Allele Depth: 2.0
Alternate Allele Depth: 1176.0
Total Depth: 1178.0
Alternate Allele Frequency: 0.998302
Gene: ORF3a
Variant Impact: LOW
Variant Effect: synonymous_variant
Amino Acid Change: p.Tyr113Tyr
Amino Acid Position: 113
Gene Amino Acid Length: 275</t>
      </text>
    </comment>
    <comment ref="UJ19" authorId="0" shapeId="0">
      <text>
        <t>Mutation "ORF3a:V163A (T25880C)" not found in sample "2022-OTH16-04535"</t>
      </text>
    </comment>
    <comment ref="UK19" authorId="0" shapeId="0">
      <text>
        <t>Mutation "ORF3a:V168G (T25895G)" not found in sample "2022-OTH16-04535"</t>
      </text>
    </comment>
    <comment ref="UL19" authorId="0" shapeId="0">
      <text>
        <t>Mutation "ORF3a:S177R (T25923A)" not found in sample "2022-OTH16-04535"</t>
      </text>
    </comment>
    <comment ref="UM19" authorId="0" shapeId="0">
      <text>
        <t>Mutation "ORF3a:L219V (T26047G)" not found in sample "2022-OTH16-04535"</t>
      </text>
    </comment>
    <comment ref="UN19" authorId="0" shapeId="0">
      <text>
        <t>Mutation "ORF3a:T221S (A26053T)" not found in sample "2022-OTH16-04535"</t>
      </text>
    </comment>
    <comment ref="UO19" authorId="0" shapeId="0">
      <text>
        <t>Mutation "ORF3a:D238G (A26105G)" not found in sample "2022-OTH16-04535"</t>
      </text>
    </comment>
    <comment ref="UP19" authorId="0" shapeId="0">
      <text>
        <t>Mutation "A26115G" not found in sample "2022-OTH16-04535"</t>
      </text>
    </comment>
    <comment ref="UQ19" authorId="0" shapeId="0">
      <text>
        <t>Mutation "T26160C" not found in sample "2022-OTH16-04535"</t>
      </text>
    </comment>
    <comment ref="UR19" authorId="0" shapeId="0">
      <text>
        <t>Mutation "T26205A" not found in sample "2022-OTH16-04535"</t>
      </text>
    </comment>
    <comment ref="US19" authorId="0" shapeId="0">
      <text>
        <t>Mutation "E:L19F (C26299T)" not found in sample "2022-OTH16-04535"</t>
      </text>
    </comment>
    <comment ref="UT19" authorId="0" shapeId="0">
      <text>
        <t>Mutation "C26313T" not found in sample "2022-OTH16-04535"</t>
      </text>
    </comment>
    <comment ref="UU19" authorId="0" shapeId="0">
      <text>
        <t>Mutation "E:I33T (T26342C)" not found in sample "2022-OTH16-04535"</t>
      </text>
    </comment>
    <comment ref="UV19" authorId="0" shapeId="0">
      <text>
        <t>Mutation "E:P71S (C26455T)" not found in sample "2022-OTH16-04535"</t>
      </text>
    </comment>
    <comment ref="UW19" authorId="0" shapeId="0">
      <text>
        <t>Mutation "C26464T" not found in sample "2022-OTH16-04535"</t>
      </text>
    </comment>
    <comment ref="UX19" authorId="0" shapeId="0">
      <text>
        <t>Mutation "T26510C" not found in sample "2022-OTH16-04535"</t>
      </text>
    </comment>
    <comment ref="UY19" authorId="0" shapeId="0">
      <text>
        <t>Mutation "M:I49T (T26668C)" not found in sample "2022-OTH16-04535"</t>
      </text>
    </comment>
    <comment ref="UZ19" authorId="0" shapeId="0">
      <text>
        <t>Mutation "M:L57F (A26693T)" not found in sample "2022-OTH16-04535"</t>
      </text>
    </comment>
    <comment ref="VA19" authorId="0" shapeId="0">
      <text>
        <t>Mutation "M:C64G (T26712G)" not found in sample "2022-OTH16-04535"</t>
      </text>
    </comment>
    <comment ref="VB19" authorId="0" shapeId="0">
      <text>
        <t>Mutation "M:L67F (C26721T)" not found in sample "2022-OTH16-04535"</t>
      </text>
    </comment>
    <comment ref="VC19" authorId="0" shapeId="0">
      <text>
        <t>Mutation "M:I76V (A26748G)" not found in sample "2022-OTH16-04535"</t>
      </text>
    </comment>
    <comment ref="VD19" authorId="0" shapeId="0">
      <text>
        <t>Mutation "M:T77I (C26752T)" not found in sample "2022-OTH16-04535"</t>
      </text>
    </comment>
    <comment ref="VE19" authorId="0" shapeId="0">
      <text>
        <t>Mutation "M:C86R (T26778C)" not found in sample "2022-OTH16-04535"</t>
      </text>
    </comment>
    <comment ref="VF19" authorId="0" shapeId="0">
      <text>
        <t>Mutation "C26882T" not found in sample "2022-OTH16-04535"</t>
      </text>
    </comment>
    <comment ref="VG19" authorId="0" shapeId="0">
      <text>
        <t>Mutation "C26894T" not found in sample "2022-OTH16-04535"</t>
      </text>
    </comment>
    <comment ref="VH19" authorId="0" shapeId="0">
      <text>
        <t>Mutation "M:I128T (T26905C)" not found in sample "2022-OTH16-04535"</t>
      </text>
    </comment>
    <comment ref="VI19" authorId="0" shapeId="0">
      <text>
        <t>Mutation "G26909A" not found in sample "2022-OTH16-04535"</t>
      </text>
    </comment>
    <comment ref="VJ19" authorId="0" shapeId="0">
      <text>
        <t>Mutation "M:R131K (G26914A)" not found in sample "2022-OTH16-04535"</t>
      </text>
    </comment>
    <comment ref="VK19" authorId="0" shapeId="0">
      <text>
        <t>Mutation "M:R131T (G26914C)" not found in sample "2022-OTH16-04535"</t>
      </text>
    </comment>
    <comment ref="VL19" authorId="0" shapeId="0">
      <text>
        <t>Mutation "G26918C" not found in sample "2022-OTH16-04535"</t>
      </text>
    </comment>
    <comment ref="VM19" authorId="0" shapeId="0">
      <text>
        <t>Mutation "M:L134 (CT26922C [FRAMESHIFT])" not found in sample "2022-OTH16-04535"</t>
      </text>
    </comment>
    <comment ref="VN19" authorId="0" shapeId="0">
      <text>
        <t>Mutation "M:V139A (T26938C)" not found in sample "2022-OTH16-04535"</t>
      </text>
    </comment>
    <comment ref="VO19" authorId="0" shapeId="0">
      <text>
        <t>Mutation "M:K162N (G27008C)" not found in sample "2022-OTH16-04535"</t>
      </text>
    </comment>
    <comment ref="VP19" authorId="0" shapeId="0">
      <text>
        <t>Mutation "M:D163N (G27009A)" not found in sample "2022-OTH16-04535"</t>
      </text>
    </comment>
    <comment ref="VQ19" authorId="0" shapeId="0">
      <text>
        <t>Mutation "M:E167 (TA27017T [FRAMESHIFT])" not found in sample "2022-OTH16-04535"</t>
      </text>
    </comment>
    <comment ref="VR19" authorId="0" shapeId="0">
      <text>
        <t>Mutation "M:K166S (AA27018TC)" not found in sample "2022-OTH16-04535"</t>
      </text>
    </comment>
    <comment ref="VS19" authorId="0" shapeId="0">
      <text>
        <t>Mutation "M:E167K (G27021A)" not found in sample "2022-OTH16-04535"</t>
      </text>
    </comment>
    <comment ref="VT19" authorId="0" shapeId="0">
      <text>
        <t>Mutation "M:I168T (T27025C)" not found in sample "2022-OTH16-04535"</t>
      </text>
    </comment>
    <comment ref="VU19" authorId="0" shapeId="0">
      <text>
        <t>Mutation "M:S184L (C27073T)" not found in sample "2022-OTH16-04535"</t>
      </text>
    </comment>
    <comment ref="VV19" authorId="0" shapeId="0">
      <text>
        <t>Mutation "C27131T" not found in sample "2022-OTH16-04535"</t>
      </text>
    </comment>
    <comment ref="VW19" authorId="0" shapeId="0">
      <text>
        <t>Mutation "M:T208I (C27145T)" not found in sample "2022-OTH16-04535"</t>
      </text>
    </comment>
    <comment ref="VX19" authorId="0" shapeId="0">
      <text>
        <t>Mutation "M:D209H (G27147C)" not found in sample "2022-OTH16-04535"</t>
      </text>
    </comment>
    <comment ref="VY19" authorId="0" shapeId="0">
      <text>
        <t>Mutation "ORF6:F2Y (T27206A)" not found in sample "2022-OTH16-04535"</t>
      </text>
    </comment>
    <comment ref="VZ19" authorId="0" shapeId="0">
      <text>
        <t>Mutation "C27297T" not found in sample "2022-OTH16-04535"</t>
      </text>
    </comment>
    <comment ref="WA19" authorId="0" shapeId="0">
      <text>
        <t>Mutation "ORF6:M58I (G27375A)" not found in sample "2022-OTH16-04535"</t>
      </text>
    </comment>
    <comment ref="WB19" authorId="0" shapeId="0">
      <text>
        <t>Mutation "T27384C" not found in sample "2022-OTH16-04535"</t>
      </text>
    </comment>
    <comment ref="WC19" authorId="0" shapeId="0">
      <text>
        <t>Mutation "ORF6:*62Eext (T27385G)" not found in sample "2022-OTH16-04535"</t>
      </text>
    </comment>
    <comment ref="WD19" authorId="0" shapeId="0">
      <text>
        <t>Mutation "G27390A" not found in sample "2022-OTH16-04535"</t>
      </text>
    </comment>
    <comment ref="WE19" authorId="0" shapeId="0">
      <text>
        <t>Mutation "ORF7a:M1? (G27396A)" not found in sample "2022-OTH16-04535"</t>
      </text>
    </comment>
    <comment ref="WF19" authorId="0" shapeId="0">
      <text>
        <t>Mutation "ORF7a:E33A (A27491C)" not found in sample "2022-OTH16-04535"</t>
      </text>
    </comment>
    <comment ref="WG19" authorId="0" shapeId="0">
      <text>
        <t>Mutation "ORF7a:G38 (TG27504T [FRAMESHIFT])" not found in sample "2022-OTH16-04535"</t>
      </text>
    </comment>
    <comment ref="WH19" authorId="0" shapeId="0">
      <text>
        <t>Mutation "C27519T" not found in sample "2022-OTH16-04535"</t>
      </text>
    </comment>
    <comment ref="WI19" authorId="0" shapeId="0">
      <text>
        <t>Mutation "A27950G" not found in sample "2022-OTH16-04535"</t>
      </text>
    </comment>
    <comment ref="WJ19" authorId="0" shapeId="0">
      <text>
        <t>Mutation "ORF8:D35Y (G27996T)" not found in sample "2022-OTH16-04535"</t>
      </text>
    </comment>
    <comment ref="WK19" authorId="0" shapeId="0">
      <text>
        <t>Mutation "C28016T" not found in sample "2022-OTH16-04535"</t>
      </text>
    </comment>
    <comment ref="WL19" authorId="0" shapeId="0">
      <text>
        <t>Mutation "ORF8:S43F (C28021T)" not found in sample "2022-OTH16-04535"</t>
      </text>
    </comment>
    <comment ref="WM19" authorId="0" shapeId="0">
      <text>
        <t>Mutation "ORF8:A65S (G28086T)" not found in sample "2022-OTH16-04535"</t>
      </text>
    </comment>
    <comment ref="WN19" authorId="0" shapeId="0">
      <text>
        <t>Mutation "ORF8:A65G (C28087G)" not found in sample "2022-OTH16-04535"</t>
      </text>
    </comment>
    <comment ref="WO19" authorId="0" shapeId="0">
      <text>
        <t>Mutation "ORF8:A65V (C28087T)" not found in sample "2022-OTH16-04535"</t>
      </text>
    </comment>
    <comment ref="WP19" authorId="0" shapeId="0">
      <text>
        <t>Sample: 2022-OTH16-04535
Mutation: ORF8:E106* (G28209T)
Reference Genome: MN908947.3
Position: 28209
Reference Allele: G
Alternate Allele: T
Reference Allele Depth: 3.0
Alternate Allele Depth: 8605.0
Total Depth: 8608.0
Alternate Allele Frequency: 0.999651
Gene: ORF8
Variant Impact: HIGH
Variant Effect: stop_gained
Amino Acid Change: p.Glu106*
Amino Acid Position: 106
Gene Amino Acid Length: 121</t>
      </text>
    </comment>
    <comment ref="WQ19" authorId="0" shapeId="0">
      <text>
        <t>Mutation "N:Q28 (A28353AC [FRAMESHIFT])" not found in sample "2022-OTH16-04535"</t>
      </text>
    </comment>
    <comment ref="WR19" authorId="0" shapeId="0">
      <text>
        <t>Mutation "N:A35G (C28377G)" not found in sample "2022-OTH16-04535"</t>
      </text>
    </comment>
    <comment ref="WS19" authorId="0" shapeId="0">
      <text>
        <t>Mutation "N:P67S (C28472T)" not found in sample "2022-OTH16-04535"</t>
      </text>
    </comment>
    <comment ref="WT19" authorId="0" shapeId="0">
      <text>
        <t>Mutation "N:G71D (G28485A)" not found in sample "2022-OTH16-04535"</t>
      </text>
    </comment>
    <comment ref="WU19" authorId="0" shapeId="0">
      <text>
        <t>Mutation "N:G85D (G28527A)" not found in sample "2022-OTH16-04535"</t>
      </text>
    </comment>
    <comment ref="WV19" authorId="0" shapeId="0">
      <text>
        <t>Mutation "N:T91A (A28544G)" not found in sample "2022-OTH16-04535"</t>
      </text>
    </comment>
    <comment ref="WW19" authorId="0" shapeId="0">
      <text>
        <t>Mutation "N:R92G (A28547G)" not found in sample "2022-OTH16-04535"</t>
      </text>
    </comment>
    <comment ref="WX19" authorId="0" shapeId="0">
      <text>
        <t>Mutation "T28561G" not found in sample "2022-OTH16-04535"</t>
      </text>
    </comment>
    <comment ref="WY19" authorId="0" shapeId="0">
      <text>
        <t>Mutation "C28603T" not found in sample "2022-OTH16-04535"</t>
      </text>
    </comment>
    <comment ref="WZ19" authorId="0" shapeId="0">
      <text>
        <t>Mutation "N:A119S (G28628T)" not found in sample "2022-OTH16-04535"</t>
      </text>
    </comment>
    <comment ref="XA19" authorId="0" shapeId="0">
      <text>
        <t>Mutation "N:T135 (CA28674C [FRAMESHIFT])" not found in sample "2022-OTH16-04535"</t>
      </text>
    </comment>
    <comment ref="XB19" authorId="0" shapeId="0">
      <text>
        <t>Mutation "N:A138V (CC28686TG)" not found in sample "2022-OTH16-04535"</t>
      </text>
    </comment>
    <comment ref="XC19" authorId="0" shapeId="0">
      <text>
        <t>Mutation "T28705C" not found in sample "2022-OTH16-04535"</t>
      </text>
    </comment>
    <comment ref="XD19" authorId="0" shapeId="0">
      <text>
        <t>Mutation "N:N154 (CA28732C [FRAMESHIFT])" not found in sample "2022-OTH16-04535"</t>
      </text>
    </comment>
    <comment ref="XE19" authorId="0" shapeId="0">
      <text>
        <t>Sample: 2022-OTH16-04535
Mutation: N:V158 (GT28745G [FRAMESHIFT])
Reference Genome: MN908947.3
Position: 28745
Reference Allele: GT
Alternate Allele: G
Reference Allele Depth: 1.0
Alternate Allele Depth: 31.0
Total Depth: 32.0
Alternate Allele Frequency: 0.96875
Gene: N
Variant Impact: HIGH
Variant Effect: frameshift_variant
Amino Acid Change: p.Val158fs
Amino Acid Position: 158
Gene Amino Acid Length: 419</t>
      </text>
    </comment>
    <comment ref="XF19" authorId="0" shapeId="0">
      <text>
        <t>Sample: 2022-OTH16-04535
Mutation: G28747C
Reference Genome: MN908947.3
Position: 28747
Reference Allele: G
Alternate Allele: C
Reference Allele Depth: 1.0
Alternate Allele Depth: 31.0
Total Depth: 32.0
Alternate Allele Frequency: 0.96875
Gene: N
Variant Impact: LOW
Variant Effect: synonymous_variant
Amino Acid Change: p.Val158Val
Amino Acid Position: 158
Gene Amino Acid Length: 419</t>
      </text>
    </comment>
    <comment ref="XG19" authorId="0" shapeId="0">
      <text>
        <t>Mutation "N:L159P (T28749C)" not found in sample "2022-OTH16-04535"</t>
      </text>
    </comment>
    <comment ref="XH19" authorId="0" shapeId="0">
      <text>
        <t>Sample: 2022-OTH16-04535
Mutation: N:L159Q (T28749A)
Reference Genome: MN908947.3
Position: 28749
Reference Allele: T
Alternate Allele: A
Reference Allele Depth: 1.0
Alternate Allele Depth: 31.0
Total Depth: 32.0
Alternate Allele Frequency: 0.96875
Gene: N
Variant Impact: MODERATE
Variant Effect: missense_variant
Amino Acid Change: p.Leu159Gln
Amino Acid Position: 159
Gene Amino Acid Length: 419</t>
      </text>
    </comment>
    <comment ref="XI19" authorId="0" shapeId="0">
      <text>
        <t>Mutation "A28750C" not found in sample "2022-OTH16-04535"</t>
      </text>
    </comment>
    <comment ref="XJ19" authorId="0" shapeId="0">
      <text>
        <t>Mutation "T28756A" not found in sample "2022-OTH16-04535"</t>
      </text>
    </comment>
    <comment ref="XK19" authorId="0" shapeId="0">
      <text>
        <t>Mutation "T28756C" not found in sample "2022-OTH16-04535"</t>
      </text>
    </comment>
    <comment ref="XL19" authorId="0" shapeId="0">
      <text>
        <t>Mutation "N:P168S (C28775T)" not found in sample "2022-OTH16-04535"</t>
      </text>
    </comment>
    <comment ref="XM19" authorId="0" shapeId="0">
      <text>
        <t>Mutation "N:T205I (C28887T)" not found in sample "2022-OTH16-04535"</t>
      </text>
    </comment>
    <comment ref="XN19" authorId="0" shapeId="0">
      <text>
        <t>Mutation "N:S206P (T28889C)" not found in sample "2022-OTH16-04535"</t>
      </text>
    </comment>
    <comment ref="XO19" authorId="0" shapeId="0">
      <text>
        <t>Mutation "T28906C" not found in sample "2022-OTH16-04535"</t>
      </text>
    </comment>
    <comment ref="XP19" authorId="0" shapeId="0">
      <text>
        <t>Mutation "N:N213D (A28910G)" not found in sample "2022-OTH16-04535"</t>
      </text>
    </comment>
    <comment ref="XQ19" authorId="0" shapeId="0">
      <text>
        <t>Mutation "C28957T" not found in sample "2022-OTH16-04535"</t>
      </text>
    </comment>
    <comment ref="XR19" authorId="0" shapeId="0">
      <text>
        <t>Mutation "N:E280K (G29111A)" not found in sample "2022-OTH16-04535"</t>
      </text>
    </comment>
    <comment ref="XS19" authorId="0" shapeId="0">
      <text>
        <t>Mutation "N:T282 (A29115AG [FRAMESHIFT])" not found in sample "2022-OTH16-04535"</t>
      </text>
    </comment>
    <comment ref="XT19" authorId="0" shapeId="0">
      <text>
        <t>Mutation "N:D288N (G29135A)" not found in sample "2022-OTH16-04535"</t>
      </text>
    </comment>
    <comment ref="XU19" authorId="0" shapeId="0">
      <text>
        <t>Mutation "T29194C" not found in sample "2022-OTH16-04535"</t>
      </text>
    </comment>
    <comment ref="XV19" authorId="0" shapeId="0">
      <text>
        <t>Mutation "N:A308T (G29195A)" not found in sample "2022-OTH16-04535"</t>
      </text>
    </comment>
    <comment ref="XW19" authorId="0" shapeId="0">
      <text>
        <t>Mutation "N:S310T (G29202C)" not found in sample "2022-OTH16-04535"</t>
      </text>
    </comment>
    <comment ref="XX19" authorId="0" shapeId="0">
      <text>
        <t>Mutation "N:T329S (A29258T)" not found in sample "2022-OTH16-04535"</t>
      </text>
    </comment>
    <comment ref="XY19" authorId="0" shapeId="0">
      <text>
        <t>Mutation "N:W330C (G29263C)" not found in sample "2022-OTH16-04535"</t>
      </text>
    </comment>
    <comment ref="XZ19" authorId="0" shapeId="0">
      <text>
        <t>Mutation "N:F363N (TT29360AA)" not found in sample "2022-OTH16-04535"</t>
      </text>
    </comment>
    <comment ref="YA19" authorId="0" shapeId="0">
      <text>
        <t>Mutation "A29368T" not found in sample "2022-OTH16-04535"</t>
      </text>
    </comment>
    <comment ref="YB19" authorId="0" shapeId="0">
      <text>
        <t>Mutation "N:K375* (A29396T)" not found in sample "2022-OTH16-04535"</t>
      </text>
    </comment>
    <comment ref="YC19" authorId="0" shapeId="0">
      <text>
        <t>Mutation "N:A376G (C29400G)" not found in sample "2022-OTH16-04535"</t>
      </text>
    </comment>
    <comment ref="YD19" authorId="0" shapeId="0">
      <text>
        <t>Mutation "N:D377 (GA29402G [FRAMESHIFT])" not found in sample "2022-OTH16-04535"</t>
      </text>
    </comment>
    <comment ref="YE19" authorId="0" shapeId="0">
      <text>
        <t>Mutation "N:D377V (A29403T)" not found in sample "2022-OTH16-04535"</t>
      </text>
    </comment>
    <comment ref="YF19" authorId="0" shapeId="0">
      <text>
        <t>Mutation "N:D377E (T29404G)" not found in sample "2022-OTH16-04535"</t>
      </text>
    </comment>
    <comment ref="YG19" authorId="0" shapeId="0">
      <text>
        <t>Sample: 2022-OTH16-04535
Mutation: N:T391I (C29445T)
Reference Genome: MN908947.3
Position: 29445
Reference Allele: C
Alternate Allele: T
Reference Allele Depth: 15.0
Alternate Allele Depth: 366.0
Total Depth: 381.0
Alternate Allele Frequency: 0.96063
Gene: N
Variant Impact: MODERATE
Variant Effect: missense_variant
Amino Acid Change: p.Thr391Ile
Amino Acid Position: 391
Gene Amino Acid Length: 419</t>
      </text>
    </comment>
    <comment ref="YH19" authorId="0" shapeId="0">
      <text>
        <t>Mutation "A29467G" not found in sample "2022-OTH16-04535"</t>
      </text>
    </comment>
    <comment ref="YI19" authorId="0" shapeId="0">
      <text>
        <t>Mutation "C29530T" not found in sample "2022-OTH16-04535"</t>
      </text>
    </comment>
    <comment ref="YJ19" authorId="0" shapeId="0">
      <text>
        <t>Mutation "ORF10:A8 (TTTCGC29575T [FRAMESHIFT])" not found in sample "2022-OTH16-04535"</t>
      </text>
    </comment>
    <comment ref="YK19" authorId="0" shapeId="0">
      <text>
        <t>Sample: 2022-OTH16-04535
Mutation: C29578T
Reference Genome: MN908947.3
Position: 29578
Reference Allele: C
Alternate Allele: T
Reference Allele Depth: 0.0
Alternate Allele Depth: 2452.0
Total Depth: 2452.0
Alternate Allele Frequency: 1.0
Gene: ORF10
Variant Impact: LOW
Variant Effect: synonymous_variant
Amino Acid Change: p.Phe7Phe
Amino Acid Position: 7
Gene Amino Acid Length: 38</t>
      </text>
    </comment>
    <comment ref="YL19" authorId="0" shapeId="0">
      <text>
        <t>Mutation "ORF10:P10S (C29585T)" not found in sample "2022-OTH16-04535"</t>
      </text>
    </comment>
    <comment ref="YM19" authorId="0" shapeId="0">
      <text>
        <t>Mutation "T29623C" not found in sample "2022-OTH16-04535"</t>
      </text>
    </comment>
    <comment ref="YN19" authorId="0" shapeId="0">
      <text>
        <t>Mutation "C29635T" not found in sample "2022-OTH16-04535"</t>
      </text>
    </comment>
    <comment ref="YO19" authorId="0" shapeId="0">
      <text>
        <t>Mutation "A29638T" not found in sample "2022-OTH16-04535"</t>
      </text>
    </comment>
    <comment ref="YP19" authorId="0" shapeId="0">
      <text>
        <t>Sample: 2022-OTH16-04535
Mutation: ORF10:L37F (C29666T)
Reference Genome: MN908947.3
Position: 29666
Reference Allele: C
Alternate Allele: T
Reference Allele Depth: 0.0
Alternate Allele Depth: 2949.0
Total Depth: 2949.0
Alternate Allele Frequency: 1.0
Gene: ORF10
Variant Impact: MODERATE
Variant Effect: missense_variant
Amino Acid Change: p.Leu37Phe
Amino Acid Position: 37
Gene Amino Acid Length: 38</t>
      </text>
    </comment>
    <comment ref="YQ19" authorId="0" shapeId="0">
      <text>
        <t>Mutation "ORF10:T38I (C29670T)" not found in sample "2022-OTH16-04535"</t>
      </text>
    </comment>
    <comment ref="YR19" authorId="0" shapeId="0">
      <text>
        <t>Mutation "C29679T" not found in sample "2022-OTH16-04535"</t>
      </text>
    </comment>
    <comment ref="YS19" authorId="0" shapeId="0">
      <text>
        <t>Mutation "G29701A" not found in sample "2022-OTH16-04535"</t>
      </text>
    </comment>
    <comment ref="YT19" authorId="0" shapeId="0">
      <text>
        <t>Mutation "A29704C" not found in sample "2022-OTH16-04535"</t>
      </text>
    </comment>
    <comment ref="YU19" authorId="0" shapeId="0">
      <text>
        <t>Mutation "C29743T" not found in sample "2022-OTH16-04535"</t>
      </text>
    </comment>
    <comment ref="YV19" authorId="0" shapeId="0">
      <text>
        <t>Mutation "C29754T" not found in sample "2022-OTH16-04535"</t>
      </text>
    </comment>
    <comment ref="YW19" authorId="0" shapeId="0">
      <text>
        <t>Mutation "C29769T" not found in sample "2022-OTH16-04535"</t>
      </text>
    </comment>
    <comment ref="YX19" authorId="0" shapeId="0">
      <text>
        <t>Mutation "C29831T" not found in sample "2022-OTH16-04535"</t>
      </text>
    </comment>
    <comment ref="YY19" authorId="0" shapeId="0">
      <text>
        <t>Mutation "TC29834T" not found in sample "2022-OTH16-04535"</t>
      </text>
    </comment>
    <comment ref="YZ19" authorId="0" shapeId="0">
      <text>
        <t>Mutation "CC29835TT" not found in sample "2022-OTH16-04535"</t>
      </text>
    </comment>
    <comment ref="ZA19" authorId="0" shapeId="0">
      <text>
        <t>Mutation "T29856A" not found in sample "2022-OTH16-04535"</t>
      </text>
    </comment>
    <comment ref="ZB19" authorId="0" shapeId="0">
      <text>
        <t>Mutation "C29857T" not found in sample "2022-OTH16-04535"</t>
      </text>
    </comment>
    <comment ref="ZC19" authorId="0" shapeId="0">
      <text>
        <t>Mutation "G29864C" not found in sample "2022-OTH16-04535"</t>
      </text>
    </comment>
    <comment ref="A20" authorId="1" shapeId="0">
      <text>
        <t>Warning: Sample "2022-OTH16-04536" has failed general NGS QC</t>
      </text>
    </comment>
    <comment ref="B20" authorId="0" shapeId="0">
      <text>
        <t>Mutation "T175C" not found in sample "2022-OTH16-04536"</t>
      </text>
    </comment>
    <comment ref="C20" authorId="0" shapeId="0">
      <text>
        <t>Mutation "A196C" not found in sample "2022-OTH16-04536"</t>
      </text>
    </comment>
    <comment ref="D20" authorId="0" shapeId="0">
      <text>
        <t>Mutation "C241T" not found in sample "2022-OTH16-04536"</t>
      </text>
    </comment>
    <comment ref="E20" authorId="0" shapeId="0">
      <text>
        <t>Mutation "T262C" not found in sample "2022-OTH16-04536"</t>
      </text>
    </comment>
    <comment ref="F20" authorId="0" shapeId="0">
      <text>
        <t>Mutation "ORF1a:M1? (G268A)" not found in sample "2022-OTH16-04536"</t>
      </text>
    </comment>
    <comment ref="G20" authorId="0" shapeId="0">
      <text>
        <t>Mutation "C304T" not found in sample "2022-OTH16-04536"</t>
      </text>
    </comment>
    <comment ref="H20" authorId="0" shapeId="0">
      <text>
        <t>Mutation "ORF1a:V23D (T333A)" not found in sample "2022-OTH16-04536"</t>
      </text>
    </comment>
    <comment ref="I20" authorId="0" shapeId="0">
      <text>
        <t>Mutation "ORF1a:R24C (C335T)" not found in sample "2022-OTH16-04536"</t>
      </text>
    </comment>
    <comment ref="J20" authorId="0" shapeId="0">
      <text>
        <t>Mutation "ORF1a:D25G (A339G)" not found in sample "2022-OTH16-04536"</t>
      </text>
    </comment>
    <comment ref="K20" authorId="0" shapeId="0">
      <text>
        <t>Mutation "ORF1a:G30V (G354T)" not found in sample "2022-OTH16-04536"</t>
      </text>
    </comment>
    <comment ref="L20" authorId="0" shapeId="0">
      <text>
        <t>Mutation "ORF1a:F31W (TT357GG)" not found in sample "2022-OTH16-04536"</t>
      </text>
    </comment>
    <comment ref="M20" authorId="0" shapeId="0">
      <text>
        <t>Mutation "C421T" not found in sample "2022-OTH16-04536"</t>
      </text>
    </comment>
    <comment ref="N20" authorId="0" shapeId="0">
      <text>
        <t>Mutation "ORF1a:L53F (A424T)" not found in sample "2022-OTH16-04536"</t>
      </text>
    </comment>
    <comment ref="O20" authorId="0" shapeId="0">
      <text>
        <t>Mutation "ORF1a:H110Y (C593T)" not found in sample "2022-OTH16-04536"</t>
      </text>
    </comment>
    <comment ref="P20" authorId="0" shapeId="0">
      <text>
        <t>Mutation "C673T" not found in sample "2022-OTH16-04536"</t>
      </text>
    </comment>
    <comment ref="Q20" authorId="0" shapeId="0">
      <text>
        <t>Mutation "ORF1a:L140R (T684G)" not found in sample "2022-OTH16-04536"</t>
      </text>
    </comment>
    <comment ref="R20" authorId="0" shapeId="0">
      <text>
        <t>Mutation "ORF1a:F157Y (T735A)" not found in sample "2022-OTH16-04536"</t>
      </text>
    </comment>
    <comment ref="S20" authorId="0" shapeId="0">
      <text>
        <t>Mutation "ORF1a:Q158K (C737A)" not found in sample "2022-OTH16-04536"</t>
      </text>
    </comment>
    <comment ref="T20" authorId="0" shapeId="0">
      <text>
        <t>Mutation "ORF1a:E159Q (G740C)" not found in sample "2022-OTH16-04536"</t>
      </text>
    </comment>
    <comment ref="U20" authorId="0" shapeId="0">
      <text>
        <t>Mutation "ORF1a:E159A (A741C)" not found in sample "2022-OTH16-04536"</t>
      </text>
    </comment>
    <comment ref="V20" authorId="0" shapeId="0">
      <text>
        <t>Mutation "ORF1a:W161R (T746C)" not found in sample "2022-OTH16-04536"</t>
      </text>
    </comment>
    <comment ref="W20" authorId="0" shapeId="0">
      <text>
        <t>Mutation "T826C" not found in sample "2022-OTH16-04536"</t>
      </text>
    </comment>
    <comment ref="X20" authorId="0" shapeId="0">
      <text>
        <t>Mutation "C841T" not found in sample "2022-OTH16-04536"</t>
      </text>
    </comment>
    <comment ref="Y20" authorId="0" shapeId="0">
      <text>
        <t>Mutation "T908C" not found in sample "2022-OTH16-04536"</t>
      </text>
    </comment>
    <comment ref="Z20" authorId="0" shapeId="0">
      <text>
        <t>Mutation "ORF1a:I238V (A977G)" not found in sample "2022-OTH16-04536"</t>
      </text>
    </comment>
    <comment ref="AA20" authorId="0" shapeId="0">
      <text>
        <t>Mutation "ORF1a:A239G (C981G)" not found in sample "2022-OTH16-04536"</t>
      </text>
    </comment>
    <comment ref="AB20" authorId="0" shapeId="0">
      <text>
        <t>Mutation "G1042A" not found in sample "2022-OTH16-04536"</t>
      </text>
    </comment>
    <comment ref="AC20" authorId="0" shapeId="0">
      <text>
        <t>Mutation "ORF1a:T265I (C1059T)" not found in sample "2022-OTH16-04536"</t>
      </text>
    </comment>
    <comment ref="AD20" authorId="0" shapeId="0">
      <text>
        <t>Mutation "T1099C" not found in sample "2022-OTH16-04536"</t>
      </text>
    </comment>
    <comment ref="AE20" authorId="0" shapeId="0">
      <text>
        <t>Mutation "ORF1a:M297V (A1154G)" not found in sample "2022-OTH16-04536"</t>
      </text>
    </comment>
    <comment ref="AF20" authorId="0" shapeId="0">
      <text>
        <t>Mutation "ORF1a:N313S (A1203G)" not found in sample "2022-OTH16-04536"</t>
      </text>
    </comment>
    <comment ref="AG20" authorId="0" shapeId="0">
      <text>
        <t>Mutation "ORF1a:H325Q (T1240A)" not found in sample "2022-OTH16-04536"</t>
      </text>
    </comment>
    <comment ref="AH20" authorId="0" shapeId="0">
      <text>
        <t>Mutation "C1282T" not found in sample "2022-OTH16-04536"</t>
      </text>
    </comment>
    <comment ref="AI20" authorId="0" shapeId="0">
      <text>
        <t>Mutation "ORF1a:Y369 (TA1370T [FRAMESHIFT])" not found in sample "2022-OTH16-04536"</t>
      </text>
    </comment>
    <comment ref="AJ20" authorId="0" shapeId="0">
      <text>
        <t>Mutation "A1393T" not found in sample "2022-OTH16-04536"</t>
      </text>
    </comment>
    <comment ref="AK20" authorId="0" shapeId="0">
      <text>
        <t>Mutation "A1399T" not found in sample "2022-OTH16-04536"</t>
      </text>
    </comment>
    <comment ref="AL20" authorId="0" shapeId="0">
      <text>
        <t>Mutation "A1402G" not found in sample "2022-OTH16-04536"</t>
      </text>
    </comment>
    <comment ref="AM20" authorId="0" shapeId="0">
      <text>
        <t>Mutation "ORF1a:G415V (G1509T)" not found in sample "2022-OTH16-04536"</t>
      </text>
    </comment>
    <comment ref="AN20" authorId="0" shapeId="0">
      <text>
        <t>Mutation "ORF1a:C416Y (GC1512AT)" not found in sample "2022-OTH16-04536"</t>
      </text>
    </comment>
    <comment ref="AO20" authorId="0" shapeId="0">
      <text>
        <t>Sample: 2022-OTH16-04536
Mutation: C1513T
Reference Genome: MN908947.3
Position: 1513
Reference Allele: C
Alternate Allele: T
Reference Allele Depth: 0.0
Alternate Allele Depth: 12.0
Total Depth: 12.0
Alternate Allele Frequency: 1.0
Gene: ORF1a
Variant Impact: LOW
Variant Effect: synonymous_variant
Amino Acid Change: p.Cys416Cys
Amino Acid Position: 416
Gene Amino Acid Length: 4400</t>
      </text>
    </comment>
    <comment ref="AP20" authorId="0" shapeId="0">
      <text>
        <t>Mutation "C1555T" not found in sample "2022-OTH16-04536"</t>
      </text>
    </comment>
    <comment ref="AQ20" authorId="0" shapeId="0">
      <text>
        <t>Mutation "ORF1a:T512K (C1800A)" not found in sample "2022-OTH16-04536"</t>
      </text>
    </comment>
    <comment ref="AR20" authorId="0" shapeId="0">
      <text>
        <t>Mutation "ORF1a:F548S (T1908C)" not found in sample "2022-OTH16-04536"</t>
      </text>
    </comment>
    <comment ref="AS20" authorId="0" shapeId="0">
      <text>
        <t>Mutation "ORF1a:F548Y (T1908A)" not found in sample "2022-OTH16-04536"</t>
      </text>
    </comment>
    <comment ref="AT20" authorId="0" shapeId="0">
      <text>
        <t>Mutation "ORF1a:S549P (T1910C)" not found in sample "2022-OTH16-04536"</t>
      </text>
    </comment>
    <comment ref="AU20" authorId="0" shapeId="0">
      <text>
        <t>Mutation "ORF1a:R550H (G1914A)" not found in sample "2022-OTH16-04536"</t>
      </text>
    </comment>
    <comment ref="AV20" authorId="0" shapeId="0">
      <text>
        <t>Mutation "ORF1a:R550P (G1914C)" not found in sample "2022-OTH16-04536"</t>
      </text>
    </comment>
    <comment ref="AW20" authorId="0" shapeId="0">
      <text>
        <t>Mutation "G1954A" not found in sample "2022-OTH16-04536"</t>
      </text>
    </comment>
    <comment ref="AX20" authorId="0" shapeId="0">
      <text>
        <t>Mutation "ORF1a:I567V (A1964G)" not found in sample "2022-OTH16-04536"</t>
      </text>
    </comment>
    <comment ref="AY20" authorId="0" shapeId="0">
      <text>
        <t>Mutation "ORF1a:M584V (A2015G)" not found in sample "2022-OTH16-04536"</t>
      </text>
    </comment>
    <comment ref="AZ20" authorId="0" shapeId="0">
      <text>
        <t>Mutation "ORF1a:S610L (C2094T)" not found in sample "2022-OTH16-04536"</t>
      </text>
    </comment>
    <comment ref="BA20" authorId="0" shapeId="0">
      <text>
        <t>Mutation "ORF1a:L613V (C2102G)" not found in sample "2022-OTH16-04536"</t>
      </text>
    </comment>
    <comment ref="BB20" authorId="0" shapeId="0">
      <text>
        <t>Mutation "A2104G" not found in sample "2022-OTH16-04536"</t>
      </text>
    </comment>
    <comment ref="BC20" authorId="0" shapeId="0">
      <text>
        <t>Mutation "ORF1a:T619S (C2121G)" not found in sample "2022-OTH16-04536"</t>
      </text>
    </comment>
    <comment ref="BD20" authorId="0" shapeId="0">
      <text>
        <t>Mutation "ORF1a:V627I (G2144A)" not found in sample "2022-OTH16-04536"</t>
      </text>
    </comment>
    <comment ref="BE20" authorId="0" shapeId="0">
      <text>
        <t>Mutation "T2191G" not found in sample "2022-OTH16-04536"</t>
      </text>
    </comment>
    <comment ref="BF20" authorId="0" shapeId="0">
      <text>
        <t>Mutation "ORF1a:R643 (AG2192A [FRAMESHIFT])" not found in sample "2022-OTH16-04536"</t>
      </text>
    </comment>
    <comment ref="BG20" authorId="0" shapeId="0">
      <text>
        <t>Mutation "C2197T" not found in sample "2022-OTH16-04536"</t>
      </text>
    </comment>
    <comment ref="BH20" authorId="0" shapeId="0">
      <text>
        <t>Mutation "T2200G" not found in sample "2022-OTH16-04536"</t>
      </text>
    </comment>
    <comment ref="BI20" authorId="0" shapeId="0">
      <text>
        <t>Mutation "ORF1a:W646R (T2201A)" not found in sample "2022-OTH16-04536"</t>
      </text>
    </comment>
    <comment ref="BJ20" authorId="0" shapeId="0">
      <text>
        <t>Mutation "ORF1a:T708I (C2388T)" not found in sample "2022-OTH16-04536"</t>
      </text>
    </comment>
    <comment ref="BK20" authorId="0" shapeId="0">
      <text>
        <t>Mutation "C2462T" not found in sample "2022-OTH16-04536"</t>
      </text>
    </comment>
    <comment ref="BL20" authorId="0" shapeId="0">
      <text>
        <t>Mutation "ORF1a:A735 (T2463TA [FRAMESHIFT])" not found in sample "2022-OTH16-04536"</t>
      </text>
    </comment>
    <comment ref="BM20" authorId="0" shapeId="0">
      <text>
        <t>Mutation "ORF1a:L733P (T2463C)" not found in sample "2022-OTH16-04536"</t>
      </text>
    </comment>
    <comment ref="BN20" authorId="0" shapeId="0">
      <text>
        <t>Mutation "ORF1a:A735T (G2468A)" not found in sample "2022-OTH16-04536"</t>
      </text>
    </comment>
    <comment ref="BO20" authorId="0" shapeId="0">
      <text>
        <t>Mutation "ORF1a:E738K (G2477A)" not found in sample "2022-OTH16-04536"</t>
      </text>
    </comment>
    <comment ref="BP20" authorId="0" shapeId="0">
      <text>
        <t>Mutation "T2489C" not found in sample "2022-OTH16-04536"</t>
      </text>
    </comment>
    <comment ref="BQ20" authorId="0" shapeId="0">
      <text>
        <t>Mutation "ORF1a:N786D (A2621G)" not found in sample "2022-OTH16-04536"</t>
      </text>
    </comment>
    <comment ref="BR20" authorId="0" shapeId="0">
      <text>
        <t>Mutation "T2677A" not found in sample "2022-OTH16-04536"</t>
      </text>
    </comment>
    <comment ref="BS20" authorId="0" shapeId="0">
      <text>
        <t>Mutation "C3037T" not found in sample "2022-OTH16-04536"</t>
      </text>
    </comment>
    <comment ref="BT20" authorId="0" shapeId="0">
      <text>
        <t>Mutation "ORF1a:Y925H (T3038C)" not found in sample "2022-OTH16-04536"</t>
      </text>
    </comment>
    <comment ref="BU20" authorId="0" shapeId="0">
      <text>
        <t>Mutation "ORF1a:S944P (T3095C)" not found in sample "2022-OTH16-04536"</t>
      </text>
    </comment>
    <comment ref="BV20" authorId="0" shapeId="0">
      <text>
        <t>Mutation "ORF1a:E952D (A3121T)" not found in sample "2022-OTH16-04536"</t>
      </text>
    </comment>
    <comment ref="BW20" authorId="0" shapeId="0">
      <text>
        <t>Mutation "ORF1a:A1072S (G3479T)" not found in sample "2022-OTH16-04536"</t>
      </text>
    </comment>
    <comment ref="BX20" authorId="0" shapeId="0">
      <text>
        <t>Mutation "T3508C" not found in sample "2022-OTH16-04536"</t>
      </text>
    </comment>
    <comment ref="BY20" authorId="0" shapeId="0">
      <text>
        <t>Mutation "ORF1a:A1204V (C3876T)" not found in sample "2022-OTH16-04536"</t>
      </text>
    </comment>
    <comment ref="BZ20" authorId="0" shapeId="0">
      <text>
        <t>Mutation "ORF1a:S1221P (T3926C)" not found in sample "2022-OTH16-04536"</t>
      </text>
    </comment>
    <comment ref="CA20" authorId="0" shapeId="0">
      <text>
        <t>Mutation "A3928G" not found in sample "2022-OTH16-04536"</t>
      </text>
    </comment>
    <comment ref="CB20" authorId="0" shapeId="0">
      <text>
        <t>Mutation "ORF1a:E1251G (A4017G)" not found in sample "2022-OTH16-04536"</t>
      </text>
    </comment>
    <comment ref="CC20" authorId="0" shapeId="0">
      <text>
        <t>Mutation "ORF1a:D1282G (A4110G)" not found in sample "2022-OTH16-04536"</t>
      </text>
    </comment>
    <comment ref="CD20" authorId="0" shapeId="0">
      <text>
        <t>Mutation "ORF1a:A1283V (C4113T)" not found in sample "2022-OTH16-04536"</t>
      </text>
    </comment>
    <comment ref="CE20" authorId="0" shapeId="0">
      <text>
        <t>Mutation "ORF1a:E1293V (A4143T)" not found in sample "2022-OTH16-04536"</t>
      </text>
    </comment>
    <comment ref="CF20" authorId="0" shapeId="0">
      <text>
        <t>Mutation "ORF1a:V1295A (T4149C)" not found in sample "2022-OTH16-04536"</t>
      </text>
    </comment>
    <comment ref="CG20" authorId="0" shapeId="0">
      <text>
        <t>Mutation "T4171C" not found in sample "2022-OTH16-04536"</t>
      </text>
    </comment>
    <comment ref="CH20" authorId="0" shapeId="0">
      <text>
        <t>Mutation "ORF1a:A1314V (C4206T)" not found in sample "2022-OTH16-04536"</t>
      </text>
    </comment>
    <comment ref="CI20" authorId="0" shapeId="0">
      <text>
        <t>Mutation "T4366C" not found in sample "2022-OTH16-04536"</t>
      </text>
    </comment>
    <comment ref="CJ20" authorId="0" shapeId="0">
      <text>
        <t>Mutation "ORF1a:M1378V (A4397G)" not found in sample "2022-OTH16-04536"</t>
      </text>
    </comment>
    <comment ref="CK20" authorId="0" shapeId="0">
      <text>
        <t>Mutation "ORF1a:M1378R (T4398G)" not found in sample "2022-OTH16-04536"</t>
      </text>
    </comment>
    <comment ref="CL20" authorId="0" shapeId="0">
      <text>
        <t>Mutation "ORF1a:A1380T (G4403A)" not found in sample "2022-OTH16-04536"</t>
      </text>
    </comment>
    <comment ref="CM20" authorId="0" shapeId="0">
      <text>
        <t>Mutation "A4411T" not found in sample "2022-OTH16-04536"</t>
      </text>
    </comment>
    <comment ref="CN20" authorId="0" shapeId="0">
      <text>
        <t>Mutation "ORF1a:E1383S (GA4412TC)" not found in sample "2022-OTH16-04536"</t>
      </text>
    </comment>
    <comment ref="CO20" authorId="0" shapeId="0">
      <text>
        <t>Mutation "T4483C" not found in sample "2022-OTH16-04536"</t>
      </text>
    </comment>
    <comment ref="CP20" authorId="0" shapeId="0">
      <text>
        <t>Mutation "ORF1a:E1413G (A4503G)" not found in sample "2022-OTH16-04536"</t>
      </text>
    </comment>
    <comment ref="CQ20" authorId="0" shapeId="0">
      <text>
        <t>Mutation "T4507A" not found in sample "2022-OTH16-04536"</t>
      </text>
    </comment>
    <comment ref="CR20" authorId="0" shapeId="0">
      <text>
        <t>Mutation "C4540T" not found in sample "2022-OTH16-04536"</t>
      </text>
    </comment>
    <comment ref="CS20" authorId="0" shapeId="0">
      <text>
        <t>Mutation "ORF1a:S1493P (T4742C)" not found in sample "2022-OTH16-04536"</t>
      </text>
    </comment>
    <comment ref="CT20" authorId="0" shapeId="0">
      <text>
        <t>Mutation "ORF1a:S1494Y (C4746A)" not found in sample "2022-OTH16-04536"</t>
      </text>
    </comment>
    <comment ref="CU20" authorId="0" shapeId="0">
      <text>
        <t>Mutation "T4747A" not found in sample "2022-OTH16-04536"</t>
      </text>
    </comment>
    <comment ref="CV20" authorId="0" shapeId="0">
      <text>
        <t>Mutation "T4747C" not found in sample "2022-OTH16-04536"</t>
      </text>
    </comment>
    <comment ref="CW20" authorId="0" shapeId="0">
      <text>
        <t>Mutation "ORF1a:K1495E (A4748G)" not found in sample "2022-OTH16-04536"</t>
      </text>
    </comment>
    <comment ref="CX20" authorId="0" shapeId="0">
      <text>
        <t>Mutation "A4753C" not found in sample "2022-OTH16-04536"</t>
      </text>
    </comment>
    <comment ref="CY20" authorId="0" shapeId="0">
      <text>
        <t>Mutation "ORF1a:Y1511H (T4796C)" not found in sample "2022-OTH16-04536"</t>
      </text>
    </comment>
    <comment ref="CZ20" authorId="0" shapeId="0">
      <text>
        <t>Mutation "A4834G" not found in sample "2022-OTH16-04536"</t>
      </text>
    </comment>
    <comment ref="DA20" authorId="0" shapeId="0">
      <text>
        <t>Mutation "T4849G" not found in sample "2022-OTH16-04536"</t>
      </text>
    </comment>
    <comment ref="DB20" authorId="0" shapeId="0">
      <text>
        <t>Mutation "T4858G" not found in sample "2022-OTH16-04536"</t>
      </text>
    </comment>
    <comment ref="DC20" authorId="0" shapeId="0">
      <text>
        <t>Mutation "ORF1a:D1532A (A4860C)" not found in sample "2022-OTH16-04536"</t>
      </text>
    </comment>
    <comment ref="DD20" authorId="0" shapeId="0">
      <text>
        <t>Sample: 2022-OTH16-04536
Mutation: ORF1a:L1579P (T5001C)
Reference Genome: MN908947.3
Position: 5001
Reference Allele: T
Alternate Allele: C
Reference Allele Depth: 40.0
Alternate Allele Depth: 57.0
Total Depth: 97.0
Alternate Allele Frequency: 0.587629
Gene: ORF1a
Variant Impact: MODERATE
Variant Effect: missense_variant
Amino Acid Change: p.Leu1579Pro
Amino Acid Position: 1579
Gene Amino Acid Length: 4400</t>
      </text>
    </comment>
    <comment ref="DE20" authorId="0" shapeId="0">
      <text>
        <t>Mutation "ORF1a:Q1582R (A5010G)" not found in sample "2022-OTH16-04536"</t>
      </text>
    </comment>
    <comment ref="DF20" authorId="0" shapeId="0">
      <text>
        <t>Mutation "ORF1a:A1631G (C5157G)" not found in sample "2022-OTH16-04536"</t>
      </text>
    </comment>
    <comment ref="DG20" authorId="0" shapeId="0">
      <text>
        <t>Mutation "ORF1a:N1673D (A5282G)" not found in sample "2022-OTH16-04536"</t>
      </text>
    </comment>
    <comment ref="DH20" authorId="0" shapeId="0">
      <text>
        <t>Sample: 2022-OTH16-04536
Mutation: C5284T
Reference Genome: MN908947.3
Position: 5284
Reference Allele: C
Alternate Allele: T
Reference Allele Depth: 0.0
Alternate Allele Depth: 20.0
Total Depth: 20.0
Alternate Allele Frequency: 1.0
Gene: ORF1a
Variant Impact: LOW
Variant Effect: synonymous_variant
Amino Acid Change: p.Asn1673Asn
Amino Acid Position: 1673
Gene Amino Acid Length: 4400</t>
      </text>
    </comment>
    <comment ref="DI20" authorId="0" shapeId="0">
      <text>
        <t>Mutation "T5338C" not found in sample "2022-OTH16-04536"</t>
      </text>
    </comment>
    <comment ref="DJ20" authorId="0" shapeId="0">
      <text>
        <t>Mutation "T5380G" not found in sample "2022-OTH16-04536"</t>
      </text>
    </comment>
    <comment ref="DK20" authorId="0" shapeId="0">
      <text>
        <t>Mutation "ORF1a:L1741F (A5488T)" not found in sample "2022-OTH16-04536"</t>
      </text>
    </comment>
    <comment ref="DL20" authorId="0" shapeId="0">
      <text>
        <t>Mutation "C5497T" not found in sample "2022-OTH16-04536"</t>
      </text>
    </comment>
    <comment ref="DM20" authorId="0" shapeId="0">
      <text>
        <t>Mutation "ORF1a:N1749K (C5512G)" not found in sample "2022-OTH16-04536"</t>
      </text>
    </comment>
    <comment ref="DN20" authorId="0" shapeId="0">
      <text>
        <t>Mutation "ORF1a:C1752 (G5518GT [FRAMESHIFT])" not found in sample "2022-OTH16-04536"</t>
      </text>
    </comment>
    <comment ref="DO20" authorId="0" shapeId="0">
      <text>
        <t>Mutation "ORF1a:A1809 (G5690GA [FRAMESHIFT])" not found in sample "2022-OTH16-04536"</t>
      </text>
    </comment>
    <comment ref="DP20" authorId="0" shapeId="0">
      <text>
        <t>Mutation "ORF1a:A1824S (G5735T)" not found in sample "2022-OTH16-04536"</t>
      </text>
    </comment>
    <comment ref="DQ20" authorId="0" shapeId="0">
      <text>
        <t>Mutation "ORF1a:I1839T (T5781C)" not found in sample "2022-OTH16-04536"</t>
      </text>
    </comment>
    <comment ref="DR20" authorId="0" shapeId="0">
      <text>
        <t>Mutation "ORF1a:T1840P (A5783C)" not found in sample "2022-OTH16-04536"</t>
      </text>
    </comment>
    <comment ref="DS20" authorId="0" shapeId="0">
      <text>
        <t>Mutation "C6145T" not found in sample "2022-OTH16-04536"</t>
      </text>
    </comment>
    <comment ref="DT20" authorId="0" shapeId="0">
      <text>
        <t>Mutation "C6196T" not found in sample "2022-OTH16-04536"</t>
      </text>
    </comment>
    <comment ref="DU20" authorId="0" shapeId="0">
      <text>
        <t>Mutation "C6286T" not found in sample "2022-OTH16-04536"</t>
      </text>
    </comment>
    <comment ref="DV20" authorId="0" shapeId="0">
      <text>
        <t>Mutation "ORF1a:N2038delinsMRASD (A6377ATGCGTGCGTCGG)" not found in sample "2022-OTH16-04536"</t>
      </text>
    </comment>
    <comment ref="DW20" authorId="0" shapeId="0">
      <text>
        <t>Mutation "ORF1a:T2087 (AT6521A [FRAMESHIFT])" not found in sample "2022-OTH16-04536"</t>
      </text>
    </comment>
    <comment ref="DX20" authorId="0" shapeId="0">
      <text>
        <t>Mutation "ORF1a:T2093I (C6543T)" not found in sample "2022-OTH16-04536"</t>
      </text>
    </comment>
    <comment ref="DY20" authorId="0" shapeId="0">
      <text>
        <t>Mutation "ORF1a:V2206G (T6882G)" not found in sample "2022-OTH16-04536"</t>
      </text>
    </comment>
    <comment ref="DZ20" authorId="0" shapeId="0">
      <text>
        <t>Mutation "ORF1a:C2210F (G6894T)" not found in sample "2022-OTH16-04536"</t>
      </text>
    </comment>
    <comment ref="EA20" authorId="0" shapeId="0">
      <text>
        <t>Mutation "ORF1a:F2223L (T6932C)" not found in sample "2022-OTH16-04536"</t>
      </text>
    </comment>
    <comment ref="EB20" authorId="0" shapeId="0">
      <text>
        <t>Mutation "C7000T" not found in sample "2022-OTH16-04536"</t>
      </text>
    </comment>
    <comment ref="EC20" authorId="0" shapeId="0">
      <text>
        <t>Mutation "ORF1a:S2255F (C7029T)" not found in sample "2022-OTH16-04536"</t>
      </text>
    </comment>
    <comment ref="ED20" authorId="0" shapeId="0">
      <text>
        <t>Mutation "ORF1a:S2273F (C7083T)" not found in sample "2022-OTH16-04536"</t>
      </text>
    </comment>
    <comment ref="EE20" authorId="0" shapeId="0">
      <text>
        <t>Mutation "C7093T" not found in sample "2022-OTH16-04536"</t>
      </text>
    </comment>
    <comment ref="EF20" authorId="0" shapeId="0">
      <text>
        <t>Mutation "A7150G" not found in sample "2022-OTH16-04536"</t>
      </text>
    </comment>
    <comment ref="EG20" authorId="0" shapeId="0">
      <text>
        <t>Mutation "ORF1a:T2300S (A7163T)" not found in sample "2022-OTH16-04536"</t>
      </text>
    </comment>
    <comment ref="EH20" authorId="0" shapeId="0">
      <text>
        <t>Mutation "ORF1a:Y2301 (CTA7165C [FRAMESHIFT])" not found in sample "2022-OTH16-04536"</t>
      </text>
    </comment>
    <comment ref="EI20" authorId="0" shapeId="0">
      <text>
        <t>Mutation "ORF1a:Y2301D (T7166G)" not found in sample "2022-OTH16-04536"</t>
      </text>
    </comment>
    <comment ref="EJ20" authorId="0" shapeId="0">
      <text>
        <t>Mutation "ORF1a:Y2301L (TAT7166CTA)" not found in sample "2022-OTH16-04536"</t>
      </text>
    </comment>
    <comment ref="EK20" authorId="0" shapeId="0">
      <text>
        <t>Mutation "ORF1a:P2302 (AT7167A [FRAMESHIFT])" not found in sample "2022-OTH16-04536"</t>
      </text>
    </comment>
    <comment ref="EL20" authorId="0" shapeId="0">
      <text>
        <t>Mutation "T7168C" not found in sample "2022-OTH16-04536"</t>
      </text>
    </comment>
    <comment ref="EM20" authorId="0" shapeId="0">
      <text>
        <t>Mutation "ORF1a:S2303 (CT7170C [FRAMESHIFT])" not found in sample "2022-OTH16-04536"</t>
      </text>
    </comment>
    <comment ref="EN20" authorId="0" shapeId="0">
      <text>
        <t>Mutation "T7171A" not found in sample "2022-OTH16-04536"</t>
      </text>
    </comment>
    <comment ref="EO20" authorId="0" shapeId="0">
      <text>
        <t>Mutation "ORF1a:S2303T (T7172A)" not found in sample "2022-OTH16-04536"</t>
      </text>
    </comment>
    <comment ref="EP20" authorId="0" shapeId="0">
      <text>
        <t>Mutation "ORF1a:L2304S (T7176C)" not found in sample "2022-OTH16-04536"</t>
      </text>
    </comment>
    <comment ref="EQ20" authorId="0" shapeId="0">
      <text>
        <t>Mutation "ORF1a:F2328L (T7249G)" not found in sample "2022-OTH16-04536"</t>
      </text>
    </comment>
    <comment ref="ER20" authorId="0" shapeId="0">
      <text>
        <t>Mutation "C7267T" not found in sample "2022-OTH16-04536"</t>
      </text>
    </comment>
    <comment ref="ES20" authorId="0" shapeId="0">
      <text>
        <t>Mutation "C7303T" not found in sample "2022-OTH16-04536"</t>
      </text>
    </comment>
    <comment ref="ET20" authorId="0" shapeId="0">
      <text>
        <t>Mutation "ORF1a:F2350S (T7314C)" not found in sample "2022-OTH16-04536"</t>
      </text>
    </comment>
    <comment ref="EU20" authorId="0" shapeId="0">
      <text>
        <t>Mutation "C7318T" not found in sample "2022-OTH16-04536"</t>
      </text>
    </comment>
    <comment ref="EV20" authorId="0" shapeId="0">
      <text>
        <t>Mutation "ORF1a:I2359V (A7340G)" not found in sample "2022-OTH16-04536"</t>
      </text>
    </comment>
    <comment ref="EW20" authorId="0" shapeId="0">
      <text>
        <t>Mutation "ORF1a:M2374T (T7386C)" not found in sample "2022-OTH16-04536"</t>
      </text>
    </comment>
    <comment ref="EX20" authorId="0" shapeId="0">
      <text>
        <t>Mutation "ORF1a:A2375T (G7388A)" not found in sample "2022-OTH16-04536"</t>
      </text>
    </comment>
    <comment ref="EY20" authorId="0" shapeId="0">
      <text>
        <t>Mutation "C7423T" not found in sample "2022-OTH16-04536"</t>
      </text>
    </comment>
    <comment ref="EZ20" authorId="0" shapeId="0">
      <text>
        <t>Mutation "ORF1a:V2453I (G7622A)" not found in sample "2022-OTH16-04536"</t>
      </text>
    </comment>
    <comment ref="FA20" authorId="0" shapeId="0">
      <text>
        <t>Mutation "ORF1a:T2463I (C7653T)" not found in sample "2022-OTH16-04536"</t>
      </text>
    </comment>
    <comment ref="FB20" authorId="0" shapeId="0">
      <text>
        <t>Mutation "ORF1a:E2468D (A7669T)" not found in sample "2022-OTH16-04536"</t>
      </text>
    </comment>
    <comment ref="FC20" authorId="0" shapeId="0">
      <text>
        <t>Mutation "A7705T" not found in sample "2022-OTH16-04536"</t>
      </text>
    </comment>
    <comment ref="FD20" authorId="0" shapeId="0">
      <text>
        <t>Mutation "ORF1a:S2500F (C7764T)" not found in sample "2022-OTH16-04536"</t>
      </text>
    </comment>
    <comment ref="FE20" authorId="0" shapeId="0">
      <text>
        <t>Mutation "ORF1a:S2519P (T7820C)" not found in sample "2022-OTH16-04536"</t>
      </text>
    </comment>
    <comment ref="FF20" authorId="0" shapeId="0">
      <text>
        <t>Mutation "ORF1a:S2556P (T7931C)" not found in sample "2022-OTH16-04536"</t>
      </text>
    </comment>
    <comment ref="FG20" authorId="0" shapeId="0">
      <text>
        <t>Mutation "ORF1a:P2568L (C7968T)" not found in sample "2022-OTH16-04536"</t>
      </text>
    </comment>
    <comment ref="FH20" authorId="0" shapeId="0">
      <text>
        <t>Mutation "ORF1a:D2579E (T8002A)" not found in sample "2022-OTH16-04536"</t>
      </text>
    </comment>
    <comment ref="FI20" authorId="0" shapeId="0">
      <text>
        <t>Mutation "ORF1a:V2580F (G8003T)" not found in sample "2022-OTH16-04536"</t>
      </text>
    </comment>
    <comment ref="FJ20" authorId="0" shapeId="0">
      <text>
        <t>Mutation "ORF1a:G2581 (T8005TC [FRAMESHIFT])" not found in sample "2022-OTH16-04536"</t>
      </text>
    </comment>
    <comment ref="FK20" authorId="0" shapeId="0">
      <text>
        <t>Mutation "ORF1a:D2582A (A8010C)" not found in sample "2022-OTH16-04536"</t>
      </text>
    </comment>
    <comment ref="FL20" authorId="0" shapeId="0">
      <text>
        <t>Sample: 2022-OTH16-04536
Mutation: ORF1a:D2582G (A8010G)
Reference Genome: MN908947.3
Position: 8010
Reference Allele: A
Alternate Allele: G
Reference Allele Depth: 0.0
Alternate Allele Depth: 391.0
Total Depth: 391.0
Alternate Allele Frequency: 1.0
Gene: ORF1a
Variant Impact: MODERATE
Variant Effect: missense_variant
Amino Acid Change: p.Asp2582Gly
Amino Acid Position: 2582
Gene Amino Acid Length: 4400</t>
      </text>
    </comment>
    <comment ref="FM20" authorId="0" shapeId="0">
      <text>
        <t>Mutation "ORF1a:E2607D (A8086C)" not found in sample "2022-OTH16-04536"</t>
      </text>
    </comment>
    <comment ref="FN20" authorId="0" shapeId="0">
      <text>
        <t>Mutation "ORF1a:K2610 (C8090CT [FRAMESHIFT])" not found in sample "2022-OTH16-04536"</t>
      </text>
    </comment>
    <comment ref="FO20" authorId="0" shapeId="0">
      <text>
        <t>Mutation "ORF1a:K2610 (A8093AG [FRAMESHIFT])" not found in sample "2022-OTH16-04536"</t>
      </text>
    </comment>
    <comment ref="FP20" authorId="0" shapeId="0">
      <text>
        <t>Mutation "ORF1a:L2675P (T8289C)" not found in sample "2022-OTH16-04536"</t>
      </text>
    </comment>
    <comment ref="FQ20" authorId="0" shapeId="0">
      <text>
        <t>Sample: 2022-OTH16-04536
Mutation: ORF1a:V2680L (G8303C)
Reference Genome: MN908947.3
Position: 8303
Reference Allele: G
Alternate Allele: C
Reference Allele Depth: 24.0
Alternate Allele Depth: 26.0
Total Depth: 50.0
Alternate Allele Frequency: 0.52
Gene: ORF1a
Variant Impact: MODERATE
Variant Effect: missense_variant
Amino Acid Change: p.Val2680Leu
Amino Acid Position: 2680
Gene Amino Acid Length: 4400</t>
      </text>
    </comment>
    <comment ref="FR20" authorId="0" shapeId="0">
      <text>
        <t>Sample: 2022-OTH16-04536
Mutation: ORF1a:E2681Q (G8306C)
Reference Genome: MN908947.3
Position: 8306
Reference Allele: G
Alternate Allele: C
Reference Allele Depth: 24.0
Alternate Allele Depth: 9.0
Total Depth: 33.0
Alternate Allele Frequency: 0.272727
Gene: ORF1a
Variant Impact: MODERATE
Variant Effect: missense_variant
Amino Acid Change: p.Glu2681Gln
Amino Acid Position: 2681
Gene Amino Acid Length: 4400</t>
      </text>
    </comment>
    <comment ref="FS20" authorId="0" shapeId="0">
      <text>
        <t>Mutation "ORF1a:N2714D (A8405G)" not found in sample "2022-OTH16-04536"</t>
      </text>
    </comment>
    <comment ref="FT20" authorId="0" shapeId="0">
      <text>
        <t>Mutation "ORF1a:V2751A (T8517C)" not found in sample "2022-OTH16-04536"</t>
      </text>
    </comment>
    <comment ref="FU20" authorId="0" shapeId="0">
      <text>
        <t>Mutation "ORF1a:V2754L (G8525C)" not found in sample "2022-OTH16-04536"</t>
      </text>
    </comment>
    <comment ref="FV20" authorId="0" shapeId="0">
      <text>
        <t>Mutation "ORF1a:K2764* (A8555T)" not found in sample "2022-OTH16-04536"</t>
      </text>
    </comment>
    <comment ref="FW20" authorId="0" shapeId="0">
      <text>
        <t>Mutation "ORF1a:I2786V (A8621G)" not found in sample "2022-OTH16-04536"</t>
      </text>
    </comment>
    <comment ref="FX20" authorId="0" shapeId="0">
      <text>
        <t>Mutation "ORF1a:S2804T (G8676C)" not found in sample "2022-OTH16-04536"</t>
      </text>
    </comment>
    <comment ref="FY20" authorId="0" shapeId="0">
      <text>
        <t>Mutation "ORF1a:T2898P (A8957C)" not found in sample "2022-OTH16-04536"</t>
      </text>
    </comment>
    <comment ref="FZ20" authorId="0" shapeId="0">
      <text>
        <t>Mutation "ORF1a:S2900 (A8962ACT [FRAMESHIFT])" not found in sample "2022-OTH16-04536"</t>
      </text>
    </comment>
    <comment ref="GA20" authorId="0" shapeId="0">
      <text>
        <t>Mutation "C9073T" not found in sample "2022-OTH16-04536"</t>
      </text>
    </comment>
    <comment ref="GB20" authorId="0" shapeId="0">
      <text>
        <t>Mutation "T9160C" not found in sample "2022-OTH16-04536"</t>
      </text>
    </comment>
    <comment ref="GC20" authorId="0" shapeId="0">
      <text>
        <t>Mutation "ORF1a:T2967P (A9164C)" not found in sample "2022-OTH16-04536"</t>
      </text>
    </comment>
    <comment ref="GD20" authorId="0" shapeId="0">
      <text>
        <t>Mutation "ORF1a:Y2968H (T9167C)" not found in sample "2022-OTH16-04536"</t>
      </text>
    </comment>
    <comment ref="GE20" authorId="0" shapeId="0">
      <text>
        <t>Mutation "ORF1a:A2994V (C9246T)" not found in sample "2022-OTH16-04536"</t>
      </text>
    </comment>
    <comment ref="GF20" authorId="0" shapeId="0">
      <text>
        <t>Mutation "ORF1a:V2996F (G9251T)" not found in sample "2022-OTH16-04536"</t>
      </text>
    </comment>
    <comment ref="GG20" authorId="0" shapeId="0">
      <text>
        <t>Mutation "A9274G" not found in sample "2022-OTH16-04536"</t>
      </text>
    </comment>
    <comment ref="GH20" authorId="0" shapeId="0">
      <text>
        <t>Mutation "ORF1a:V3017A (T9315C)" not found in sample "2022-OTH16-04536"</t>
      </text>
    </comment>
    <comment ref="GI20" authorId="0" shapeId="0">
      <text>
        <t>Mutation "C9430T" not found in sample "2022-OTH16-04536"</t>
      </text>
    </comment>
    <comment ref="GJ20" authorId="0" shapeId="0">
      <text>
        <t>Mutation "ORF1a:T3058I (C9438T)" not found in sample "2022-OTH16-04536"</t>
      </text>
    </comment>
    <comment ref="GK20" authorId="0" shapeId="0">
      <text>
        <t>Mutation "C9451T" not found in sample "2022-OTH16-04536"</t>
      </text>
    </comment>
    <comment ref="GL20" authorId="0" shapeId="0">
      <text>
        <t>Mutation "C9487T" not found in sample "2022-OTH16-04536"</t>
      </text>
    </comment>
    <comment ref="GM20" authorId="0" shapeId="0">
      <text>
        <t>Mutation "ORF1a:H3076Y (C9491T)" not found in sample "2022-OTH16-04536"</t>
      </text>
    </comment>
    <comment ref="GN20" authorId="0" shapeId="0">
      <text>
        <t>Mutation "C9532T" not found in sample "2022-OTH16-04536"</t>
      </text>
    </comment>
    <comment ref="GO20" authorId="0" shapeId="0">
      <text>
        <t>Mutation "ORF1a:V3097G (T9555G)" not found in sample "2022-OTH16-04536"</t>
      </text>
    </comment>
    <comment ref="GP20" authorId="0" shapeId="0">
      <text>
        <t>Mutation "C9598T" not found in sample "2022-OTH16-04536"</t>
      </text>
    </comment>
    <comment ref="GQ20" authorId="0" shapeId="0">
      <text>
        <t>Mutation "ORF1a:L3116F (C9611T)" not found in sample "2022-OTH16-04536"</t>
      </text>
    </comment>
    <comment ref="GR20" authorId="0" shapeId="0">
      <text>
        <t>Mutation "ORF1a:D3119E (T9622A)" not found in sample "2022-OTH16-04536"</t>
      </text>
    </comment>
    <comment ref="GS20" authorId="0" shapeId="0">
      <text>
        <t>Mutation "ORF1a:A3124S (G9635T)" not found in sample "2022-OTH16-04536"</t>
      </text>
    </comment>
    <comment ref="GT20" authorId="0" shapeId="0">
      <text>
        <t>Mutation "ORF1a:M3131V (A9656G)" not found in sample "2022-OTH16-04536"</t>
      </text>
    </comment>
    <comment ref="GU20" authorId="0" shapeId="0">
      <text>
        <t>Sample: 2022-OTH16-04536
Mutation: ORF1a:P3137L (C9675T)
Reference Genome: MN908947.3
Position: 9675
Reference Allele: C
Alternate Allele: T
Reference Allele Depth: 0.0
Alternate Allele Depth: 64.0
Total Depth: 64.0
Alternate Allele Frequency: 1.0
Gene: ORF1a
Variant Impact: MODERATE
Variant Effect: missense_variant
Amino Acid Change: p.Pro3137Leu
Amino Acid Position: 3137
Gene Amino Acid Length: 4400</t>
      </text>
    </comment>
    <comment ref="GV20" authorId="0" shapeId="0">
      <text>
        <t>Mutation "ORF1a:P3137R (C9675G)" not found in sample "2022-OTH16-04536"</t>
      </text>
    </comment>
    <comment ref="GW20" authorId="0" shapeId="0">
      <text>
        <t>Sample: 2022-OTH16-04536
Mutation: C9679T
Reference Genome: MN908947.3
Position: 9679
Reference Allele: C
Alternate Allele: T
Reference Allele Depth: 0.0
Alternate Allele Depth: 67.0
Total Depth: 67.0
Alternate Allele Frequency: 1.0
Gene: ORF1a
Variant Impact: LOW
Variant Effect: synonymous_variant
Amino Acid Change: p.Phe3138Phe
Amino Acid Position: 3138
Gene Amino Acid Length: 4400</t>
      </text>
    </comment>
    <comment ref="GX20" authorId="0" shapeId="0">
      <text>
        <t>Sample: 2022-OTH16-04536
Mutation: ORF1a:S3149F (CC9711TT)
Reference Genome: MN908947.3
Position: 9711
Reference Allele: CC
Alternate Allele: TT
Reference Allele Depth: 0.0
Alternate Allele Depth: 1120.0
Total Depth: 1120.0
Alternate Allele Frequency: 1.0
Gene: ORF1a
Variant Impact: MODERATE
Variant Effect: missense_variant
Amino Acid Change: p.Ser3149Phe
Amino Acid Position: 3149
Gene Amino Acid Length: 4400</t>
      </text>
    </comment>
    <comment ref="GY20" authorId="0" shapeId="0">
      <text>
        <t>Sample: 2022-OTH16-04536
Mutation: C9724T
Reference Genome: MN908947.3
Position: 9724
Reference Allele: C
Alternate Allele: T
Reference Allele Depth: 0.0
Alternate Allele Depth: 1142.0
Total Depth: 1142.0
Alternate Allele Frequency: 1.0
Gene: ORF1a
Variant Impact: LOW
Variant Effect: synonymous_variant
Amino Acid Change: p.Phe3153Phe
Amino Acid Position: 3153
Gene Amino Acid Length: 4400</t>
      </text>
    </comment>
    <comment ref="GZ20" authorId="0" shapeId="0">
      <text>
        <t>Mutation "C9733T" not found in sample "2022-OTH16-04536"</t>
      </text>
    </comment>
    <comment ref="HA20" authorId="0" shapeId="0">
      <text>
        <t>Sample: 2022-OTH16-04536
Mutation: C9745T
Reference Genome: MN908947.3
Position: 9745
Reference Allele: C
Alternate Allele: T
Reference Allele Depth: 2.0
Alternate Allele Depth: 1139.0
Total Depth: 1141.0
Alternate Allele Frequency: 0.998247
Gene: ORF1a
Variant Impact: LOW
Variant Effect: synonymous_variant
Amino Acid Change: p.Tyr3160Tyr
Amino Acid Position: 3160
Gene Amino Acid Length: 4400</t>
      </text>
    </comment>
    <comment ref="HB20" authorId="0" shapeId="0">
      <text>
        <t>Mutation "C9940T" not found in sample "2022-OTH16-04536"</t>
      </text>
    </comment>
    <comment ref="HC20" authorId="0" shapeId="0">
      <text>
        <t>Mutation "ORF1a:A3237T (G9974A)" not found in sample "2022-OTH16-04536"</t>
      </text>
    </comment>
    <comment ref="HD20" authorId="0" shapeId="0">
      <text>
        <t>Mutation "T9976A" not found in sample "2022-OTH16-04536"</t>
      </text>
    </comment>
    <comment ref="HE20" authorId="0" shapeId="0">
      <text>
        <t>Mutation "T9976C" not found in sample "2022-OTH16-04536"</t>
      </text>
    </comment>
    <comment ref="HF20" authorId="0" shapeId="0">
      <text>
        <t>Mutation "ORF1a:L3238P (T9978C)" not found in sample "2022-OTH16-04536"</t>
      </text>
    </comment>
    <comment ref="HG20" authorId="0" shapeId="0">
      <text>
        <t>Mutation "ORF1a:N3239 (AT9981A [FRAMESHIFT])" not found in sample "2022-OTH16-04536"</t>
      </text>
    </comment>
    <comment ref="HH20" authorId="0" shapeId="0">
      <text>
        <t>Mutation "ORF1a:N3239 (ATG9981A [FRAMESHIFT])" not found in sample "2022-OTH16-04536"</t>
      </text>
    </comment>
    <comment ref="HI20" authorId="0" shapeId="0">
      <text>
        <t>Mutation "ORF1a:D3240H (G9983C)" not found in sample "2022-OTH16-04536"</t>
      </text>
    </comment>
    <comment ref="HJ20" authorId="0" shapeId="0">
      <text>
        <t>Mutation "ORF1a:D3240N (G9983A)" not found in sample "2022-OTH16-04536"</t>
      </text>
    </comment>
    <comment ref="HK20" authorId="0" shapeId="0">
      <text>
        <t>Mutation "ORF1a:F3241 (A9984AT [FRAMESHIFT])" not found in sample "2022-OTH16-04536"</t>
      </text>
    </comment>
    <comment ref="HL20" authorId="0" shapeId="0">
      <text>
        <t>Mutation "C9988T" not found in sample "2022-OTH16-04536"</t>
      </text>
    </comment>
    <comment ref="HM20" authorId="0" shapeId="0">
      <text>
        <t>Mutation "ORF1a:S3242R (T9991A)" not found in sample "2022-OTH16-04536"</t>
      </text>
    </comment>
    <comment ref="HN20" authorId="0" shapeId="0">
      <text>
        <t>Sample: 2022-OTH16-04536
Mutation: ORF1a:F3271H (TT10076CA)
Reference Genome: MN908947.3
Position: 10076
Reference Allele: TT
Alternate Allele: CA
Reference Allele Depth: 0.0
Alternate Allele Depth: 11.0
Total Depth: 11.0
Alternate Allele Frequency: 1.0
Gene: ORF1a
Variant Impact: MODERATE
Variant Effect: missense_variant
Amino Acid Change: p.Phe3271His
Amino Acid Position: 3271
Gene Amino Acid Length: 4400</t>
      </text>
    </comment>
    <comment ref="HO20" authorId="0" shapeId="0">
      <text>
        <t>Mutation "ORF1a:F3271P (TT10076CC)" not found in sample "2022-OTH16-04536"</t>
      </text>
    </comment>
    <comment ref="HP20" authorId="0" shapeId="0">
      <text>
        <t>Mutation "C10183T" not found in sample "2022-OTH16-04536"</t>
      </text>
    </comment>
    <comment ref="HQ20" authorId="0" shapeId="0">
      <text>
        <t>Mutation "C10279T" not found in sample "2022-OTH16-04536"</t>
      </text>
    </comment>
    <comment ref="HR20" authorId="0" shapeId="0">
      <text>
        <t>Mutation "G10282A" not found in sample "2022-OTH16-04536"</t>
      </text>
    </comment>
    <comment ref="HS20" authorId="0" shapeId="0">
      <text>
        <t>Mutation "T10306C" not found in sample "2022-OTH16-04536"</t>
      </text>
    </comment>
    <comment ref="HT20" authorId="0" shapeId="0">
      <text>
        <t>Mutation "ORF1a:K3353R (A10323G)" not found in sample "2022-OTH16-04536"</t>
      </text>
    </comment>
    <comment ref="HU20" authorId="0" shapeId="0">
      <text>
        <t>Mutation "T10423C" not found in sample "2022-OTH16-04536"</t>
      </text>
    </comment>
    <comment ref="HV20" authorId="0" shapeId="0">
      <text>
        <t>Mutation "ORF1a:V3388A (T10428C)" not found in sample "2022-OTH16-04536"</t>
      </text>
    </comment>
    <comment ref="HW20" authorId="0" shapeId="0">
      <text>
        <t>Mutation "ORF1a:T3398I (C10458T)" not found in sample "2022-OTH16-04536"</t>
      </text>
    </comment>
    <comment ref="HX20" authorId="0" shapeId="0">
      <text>
        <t>Mutation "T10606C" not found in sample "2022-OTH16-04536"</t>
      </text>
    </comment>
    <comment ref="HY20" authorId="0" shapeId="0">
      <text>
        <t>Mutation "ORF1a:Q3452* (C10619T)" not found in sample "2022-OTH16-04536"</t>
      </text>
    </comment>
    <comment ref="HZ20" authorId="0" shapeId="0">
      <text>
        <t>Mutation "T10672C" not found in sample "2022-OTH16-04536"</t>
      </text>
    </comment>
    <comment ref="IA20" authorId="0" shapeId="0">
      <text>
        <t>Sample: 2022-OTH16-04536
Mutation: ORF1a:N3484D (A10715G)
Reference Genome: MN908947.3
Position: 10715
Reference Allele: A
Alternate Allele: G
Reference Allele Depth: 2.0
Alternate Allele Depth: 9674.0
Total Depth: 9676.0
Alternate Allele Frequency: 0.999793
Gene: ORF1a
Variant Impact: MODERATE
Variant Effect: missense_variant
Amino Acid Change: p.Asn3484Asp
Amino Acid Position: 3484
Gene Amino Acid Length: 4400</t>
      </text>
    </comment>
    <comment ref="IB20" authorId="0" shapeId="0">
      <text>
        <t>Mutation "ORF1a:D3492G (A10740G)" not found in sample "2022-OTH16-04536"</t>
      </text>
    </comment>
    <comment ref="IC20" authorId="0" shapeId="0">
      <text>
        <t>Sample: 2022-OTH16-04536
Mutation: ORF1a:D3508H (G10787C)
Reference Genome: MN908947.3
Position: 10787
Reference Allele: G
Alternate Allele: C
Reference Allele Depth: 0.0
Alternate Allele Depth: 425.0
Total Depth: 425.0
Alternate Allele Frequency: 1.0
Gene: ORF1a
Variant Impact: MODERATE
Variant Effect: missense_variant
Amino Acid Change: p.Asp3508His
Amino Acid Position: 3508
Gene Amino Acid Length: 4400</t>
      </text>
    </comment>
    <comment ref="ID20" authorId="0" shapeId="0">
      <text>
        <t>Mutation "A10807G" not found in sample "2022-OTH16-04536"</t>
      </text>
    </comment>
    <comment ref="IE20" authorId="0" shapeId="0">
      <text>
        <t>Mutation "ORF1a:M3527I (G10846A)" not found in sample "2022-OTH16-04536"</t>
      </text>
    </comment>
    <comment ref="IF20" authorId="0" shapeId="0">
      <text>
        <t>Mutation "ORF1a:A3529T (G10850A)" not found in sample "2022-OTH16-04536"</t>
      </text>
    </comment>
    <comment ref="IG20" authorId="0" shapeId="0">
      <text>
        <t>Mutation "C10868T" not found in sample "2022-OTH16-04536"</t>
      </text>
    </comment>
    <comment ref="IH20" authorId="0" shapeId="0">
      <text>
        <t>Mutation "ORF1a:R3574K (G10986A)" not found in sample "2022-OTH16-04536"</t>
      </text>
    </comment>
    <comment ref="II20" authorId="0" shapeId="0">
      <text>
        <t>Mutation "ORF1a:L3591P (T11037C)" not found in sample "2022-OTH16-04536"</t>
      </text>
    </comment>
    <comment ref="IJ20" authorId="0" shapeId="0">
      <text>
        <t>Mutation "ORF1a:F3604L (T11075C)" not found in sample "2022-OTH16-04536"</t>
      </text>
    </comment>
    <comment ref="IK20" authorId="0" shapeId="0">
      <text>
        <t>Mutation "C11152T" not found in sample "2022-OTH16-04536"</t>
      </text>
    </comment>
    <comment ref="IL20" authorId="0" shapeId="0">
      <text>
        <t>Mutation "ORF1a:S3658 (TAG11236T [FRAMESHIFT])" not found in sample "2022-OTH16-04536"</t>
      </text>
    </comment>
    <comment ref="IM20" authorId="0" shapeId="0">
      <text>
        <t>Mutation "ORF1a:R3662H (G11250A)" not found in sample "2022-OTH16-04536"</t>
      </text>
    </comment>
    <comment ref="IN20" authorId="0" shapeId="0">
      <text>
        <t>Mutation "A11338G" not found in sample "2022-OTH16-04536"</t>
      </text>
    </comment>
    <comment ref="IO20" authorId="0" shapeId="0">
      <text>
        <t>Mutation "ORF1a:W3709* (G11391A)" not found in sample "2022-OTH16-04536"</t>
      </text>
    </comment>
    <comment ref="IP20" authorId="0" shapeId="0">
      <text>
        <t>Mutation "ORF1a:V3718F (G11417T)" not found in sample "2022-OTH16-04536"</t>
      </text>
    </comment>
    <comment ref="IQ20" authorId="0" shapeId="0">
      <text>
        <t>Mutation "ORF1a:F3753S (T11523C)" not found in sample "2022-OTH16-04536"</t>
      </text>
    </comment>
    <comment ref="IR20" authorId="0" shapeId="0">
      <text>
        <t>Mutation "ORF1a:C3762G (T11549G)" not found in sample "2022-OTH16-04536"</t>
      </text>
    </comment>
    <comment ref="IS20" authorId="0" shapeId="0">
      <text>
        <t>Mutation "ORF1a:L3796F (C11651T)" not found in sample "2022-OTH16-04536"</t>
      </text>
    </comment>
    <comment ref="IT20" authorId="0" shapeId="0">
      <text>
        <t>Mutation "C11665T" not found in sample "2022-OTH16-04536"</t>
      </text>
    </comment>
    <comment ref="IU20" authorId="0" shapeId="0">
      <text>
        <t>Mutation "C11668T" not found in sample "2022-OTH16-04536"</t>
      </text>
    </comment>
    <comment ref="IV20" authorId="0" shapeId="0">
      <text>
        <t>Mutation "ORF1a:M3823 (GAT11727G [FRAMESHIFT])" not found in sample "2022-OTH16-04536"</t>
      </text>
    </comment>
    <comment ref="IW20" authorId="0" shapeId="0">
      <text>
        <t>Mutation "ORF1a:Y3822 (AT11730A [FRAMESHIFT])" not found in sample "2022-OTH16-04536"</t>
      </text>
    </comment>
    <comment ref="IX20" authorId="0" shapeId="0">
      <text>
        <t>Mutation "ORF1a:N3824T (A11736C)" not found in sample "2022-OTH16-04536"</t>
      </text>
    </comment>
    <comment ref="IY20" authorId="0" shapeId="0">
      <text>
        <t>Mutation "ORF1a:Q3826H (G11743C)" not found in sample "2022-OTH16-04536"</t>
      </text>
    </comment>
    <comment ref="IZ20" authorId="0" shapeId="0">
      <text>
        <t>Mutation "ORF1a:L3829F (C11750T)" not found in sample "2022-OTH16-04536"</t>
      </text>
    </comment>
    <comment ref="JA20" authorId="0" shapeId="0">
      <text>
        <t>Mutation "ORF1a:L3829P (T11751C)" not found in sample "2022-OTH16-04536"</t>
      </text>
    </comment>
    <comment ref="JB20" authorId="0" shapeId="0">
      <text>
        <t>Mutation "ORF1a:Q3859R (A11841G)" not found in sample "2022-OTH16-04536"</t>
      </text>
    </comment>
    <comment ref="JC20" authorId="0" shapeId="0">
      <text>
        <t>Mutation "T12034C" not found in sample "2022-OTH16-04536"</t>
      </text>
    </comment>
    <comment ref="JD20" authorId="0" shapeId="0">
      <text>
        <t>Mutation "ORF1a:A3924V (C12036T)" not found in sample "2022-OTH16-04536"</t>
      </text>
    </comment>
    <comment ref="JE20" authorId="0" shapeId="0">
      <text>
        <t>Mutation "C12073T" not found in sample "2022-OTH16-04536"</t>
      </text>
    </comment>
    <comment ref="JF20" authorId="0" shapeId="0">
      <text>
        <t>Mutation "C12076T" not found in sample "2022-OTH16-04536"</t>
      </text>
    </comment>
    <comment ref="JG20" authorId="0" shapeId="0">
      <text>
        <t>Mutation "ORF1a:E3962 (CA12146C [FRAMESHIFT])" not found in sample "2022-OTH16-04536"</t>
      </text>
    </comment>
    <comment ref="JH20" authorId="0" shapeId="0">
      <text>
        <t>Mutation "ORF1a:E3962* (G12149T)" not found in sample "2022-OTH16-04536"</t>
      </text>
    </comment>
    <comment ref="JI20" authorId="0" shapeId="0">
      <text>
        <t>Mutation "ORF1a:Y3964 (T12155TC [FRAMESHIFT])" not found in sample "2022-OTH16-04536"</t>
      </text>
    </comment>
    <comment ref="JJ20" authorId="0" shapeId="0">
      <text>
        <t>Mutation "ORF1a:Y3964F (A12156T)" not found in sample "2022-OTH16-04536"</t>
      </text>
    </comment>
    <comment ref="JK20" authorId="0" shapeId="0">
      <text>
        <t>Mutation "ORF1a:D3972V (A12180T)" not found in sample "2022-OTH16-04536"</t>
      </text>
    </comment>
    <comment ref="JL20" authorId="0" shapeId="0">
      <text>
        <t>Mutation "ORF1a:V3976 (G12188GT [FRAMESHIFT])" not found in sample "2022-OTH16-04536"</t>
      </text>
    </comment>
    <comment ref="JM20" authorId="0" shapeId="0">
      <text>
        <t>Mutation "ORF1a:V3976 (G12188GTT [FRAMESHIFT])" not found in sample "2022-OTH16-04536"</t>
      </text>
    </comment>
    <comment ref="JN20" authorId="0" shapeId="0">
      <text>
        <t>Mutation "ORF1a:V3976 (GT12188G [FRAMESHIFT])" not found in sample "2022-OTH16-04536"</t>
      </text>
    </comment>
    <comment ref="JO20" authorId="0" shapeId="0">
      <text>
        <t>Mutation "ORF1a:V3975A (T12189C)" not found in sample "2022-OTH16-04536"</t>
      </text>
    </comment>
    <comment ref="JP20" authorId="0" shapeId="0">
      <text>
        <t>Mutation "ORF1a:V3975G (T12189G)" not found in sample "2022-OTH16-04536"</t>
      </text>
    </comment>
    <comment ref="JQ20" authorId="0" shapeId="0">
      <text>
        <t>Mutation "T12190G" not found in sample "2022-OTH16-04536"</t>
      </text>
    </comment>
    <comment ref="JR20" authorId="0" shapeId="0">
      <text>
        <t>Mutation "ORF1a:L3977 (G12191GT [FRAMESHIFT])" not found in sample "2022-OTH16-04536"</t>
      </text>
    </comment>
    <comment ref="JS20" authorId="0" shapeId="0">
      <text>
        <t>Mutation "ORF1a:V3976G (T12192G)" not found in sample "2022-OTH16-04536"</t>
      </text>
    </comment>
    <comment ref="JT20" authorId="0" shapeId="0">
      <text>
        <t>Mutation "ORF1a:L3977F (C12194T)" not found in sample "2022-OTH16-04536"</t>
      </text>
    </comment>
    <comment ref="JU20" authorId="0" shapeId="0">
      <text>
        <t>Mutation "ORF1a:L3977I (C12194A)" not found in sample "2022-OTH16-04536"</t>
      </text>
    </comment>
    <comment ref="JV20" authorId="0" shapeId="0">
      <text>
        <t>Mutation "ORF1a:K3978E (A12197G)" not found in sample "2022-OTH16-04536"</t>
      </text>
    </comment>
    <comment ref="JW20" authorId="0" shapeId="0">
      <text>
        <t>Mutation "ORF1a:K3978R (A12198G)" not found in sample "2022-OTH16-04536"</t>
      </text>
    </comment>
    <comment ref="JX20" authorId="0" shapeId="0">
      <text>
        <t>Mutation "ORF1a:S3983F (C12213T)" not found in sample "2022-OTH16-04536"</t>
      </text>
    </comment>
    <comment ref="JY20" authorId="0" shapeId="0">
      <text>
        <t>Mutation "ORF1a:D3994G (A12246G)" not found in sample "2022-OTH16-04536"</t>
      </text>
    </comment>
    <comment ref="JZ20" authorId="0" shapeId="0">
      <text>
        <t>Sample: 2022-OTH16-04536
Mutation: ORF1a:M4004R (T12276G)
Reference Genome: MN908947.3
Position: 12276
Reference Allele: T
Alternate Allele: G
Reference Allele Depth: 0.0
Alternate Allele Depth: 26.0
Total Depth: 26.0
Alternate Allele Frequency: 1.0
Gene: ORF1a
Variant Impact: MODERATE
Variant Effect: missense_variant
Amino Acid Change: p.Met4004Arg
Amino Acid Position: 4004
Gene Amino Acid Length: 4400</t>
      </text>
    </comment>
    <comment ref="KA20" authorId="0" shapeId="0">
      <text>
        <t>Mutation "ORF1a:K4014N (A12307T)" not found in sample "2022-OTH16-04536"</t>
      </text>
    </comment>
    <comment ref="KB20" authorId="0" shapeId="0">
      <text>
        <t>Mutation "C12367T" not found in sample "2022-OTH16-04536"</t>
      </text>
    </comment>
    <comment ref="KC20" authorId="0" shapeId="0">
      <text>
        <t>Mutation "A12379G" not found in sample "2022-OTH16-04536"</t>
      </text>
    </comment>
    <comment ref="KD20" authorId="0" shapeId="0">
      <text>
        <t>Mutation "A12466G" not found in sample "2022-OTH16-04536"</t>
      </text>
    </comment>
    <comment ref="KE20" authorId="0" shapeId="0">
      <text>
        <t>Sample: 2022-OTH16-04536
Mutation: ORF1a:A4068S (G12467T)
Reference Genome: MN908947.3
Position: 12467
Reference Allele: G
Alternate Allele: T
Reference Allele Depth: 0.0
Alternate Allele Depth: 90.0
Total Depth: 90.0
Alternate Allele Frequency: 1.0
Gene: ORF1a
Variant Impact: MODERATE
Variant Effect: missense_variant
Amino Acid Change: p.Ala4068Ser
Amino Acid Position: 4068
Gene Amino Acid Length: 4400</t>
      </text>
    </comment>
    <comment ref="KF20" authorId="0" shapeId="0">
      <text>
        <t>Mutation "ORF1a:L4111F (C12596T)" not found in sample "2022-OTH16-04536"</t>
      </text>
    </comment>
    <comment ref="KG20" authorId="0" shapeId="0">
      <text>
        <t>Mutation "ORF1a:A4148V (C12708T)" not found in sample "2022-OTH16-04536"</t>
      </text>
    </comment>
    <comment ref="KH20" authorId="0" shapeId="0">
      <text>
        <t>Mutation "ORF1a:T4164I (C12756T)" not found in sample "2022-OTH16-04536"</t>
      </text>
    </comment>
    <comment ref="KI20" authorId="0" shapeId="0">
      <text>
        <t>Mutation "ORF1a:N4173 (CA12781C [FRAMESHIFT])" not found in sample "2022-OTH16-04536"</t>
      </text>
    </comment>
    <comment ref="KJ20" authorId="0" shapeId="0">
      <text>
        <t>Mutation "ORF1a:T4174I (C12786T)" not found in sample "2022-OTH16-04536"</t>
      </text>
    </comment>
    <comment ref="KK20" authorId="0" shapeId="0">
      <text>
        <t>Mutation "ORF1a:T4175I (C12789T)" not found in sample "2022-OTH16-04536"</t>
      </text>
    </comment>
    <comment ref="KL20" authorId="0" shapeId="0">
      <text>
        <t>Mutation "ORF1a:K4176E (A12791G)" not found in sample "2022-OTH16-04536"</t>
      </text>
    </comment>
    <comment ref="KM20" authorId="0" shapeId="0">
      <text>
        <t>Sample: 2022-OTH16-04536
Mutation: ORF1a:G4178 (GA12795G [FRAMESHIFT])
Reference Genome: MN908947.3
Position: 12795
Reference Allele: GA
Alternate Allele: G
Reference Allele Depth: 0.0
Alternate Allele Depth: 104.0
Total Depth: 104.0
Alternate Allele Frequency: 1.0
Gene: ORF1a
Variant Impact: HIGH
Variant Effect: frameshift_variant
Amino Acid Change: p.Gly4178fs
Amino Acid Position: 4177
Gene Amino Acid Length: 4400</t>
      </text>
    </comment>
    <comment ref="KN20" authorId="0" shapeId="0">
      <text>
        <t>Mutation "A12850G" not found in sample "2022-OTH16-04536"</t>
      </text>
    </comment>
    <comment ref="KO20" authorId="0" shapeId="0">
      <text>
        <t>Mutation "ORF1a:D4200Y (G12863T)" not found in sample "2022-OTH16-04536"</t>
      </text>
    </comment>
    <comment ref="KP20" authorId="0" shapeId="0">
      <text>
        <t>Mutation "ORF1a:T4207 (A12884AG [FRAMESHIFT])" not found in sample "2022-OTH16-04536"</t>
      </text>
    </comment>
    <comment ref="KQ20" authorId="0" shapeId="0">
      <text>
        <t>Mutation "ORF1a:N4256D (A13031G)" not found in sample "2022-OTH16-04536"</t>
      </text>
    </comment>
    <comment ref="KR20" authorId="0" shapeId="0">
      <text>
        <t>Mutation "A13087T" not found in sample "2022-OTH16-04536"</t>
      </text>
    </comment>
    <comment ref="KS20" authorId="0" shapeId="0">
      <text>
        <t>Mutation "C13115T" not found in sample "2022-OTH16-04536"</t>
      </text>
    </comment>
    <comment ref="KT20" authorId="0" shapeId="0">
      <text>
        <t>Mutation "ORF1a:S4286N (G13122A)" not found in sample "2022-OTH16-04536"</t>
      </text>
    </comment>
    <comment ref="KU20" authorId="0" shapeId="0">
      <text>
        <t>Mutation "ORF1a:S4286R (T13123G)" not found in sample "2022-OTH16-04536"</t>
      </text>
    </comment>
    <comment ref="KV20" authorId="0" shapeId="0">
      <text>
        <t>Sample: 2022-OTH16-04536
Mutation: G13201A
Reference Genome: MN908947.3
Position: 13201
Reference Allele: G
Alternate Allele: A
Reference Allele Depth: 0.0
Alternate Allele Depth: 53.0
Total Depth: 53.0
Alternate Allele Frequency: 1.0
Gene: ORF1a
Variant Impact: LOW
Variant Effect: synonymous_variant
Amino Acid Change: p.Pro4312Pro
Amino Acid Position: 4312
Gene Amino Acid Length: 4400</t>
      </text>
    </comment>
    <comment ref="KW20" authorId="0" shapeId="0">
      <text>
        <t>Mutation "A13222G" not found in sample "2022-OTH16-04536"</t>
      </text>
    </comment>
    <comment ref="KX20" authorId="0" shapeId="0">
      <text>
        <t>Mutation "ORF1a:C4326R (T13241C)" not found in sample "2022-OTH16-04536"</t>
      </text>
    </comment>
    <comment ref="KY20" authorId="0" shapeId="0">
      <text>
        <t>Mutation "T13306C" not found in sample "2022-OTH16-04536"</t>
      </text>
    </comment>
    <comment ref="KZ20" authorId="0" shapeId="0">
      <text>
        <t>Mutation "A13357G" not found in sample "2022-OTH16-04536"</t>
      </text>
    </comment>
    <comment ref="LA20" authorId="0" shapeId="0">
      <text>
        <t>Mutation "ORF1a:E4388* (G13427T)" not found in sample "2022-OTH16-04536"</t>
      </text>
    </comment>
    <comment ref="LB20" authorId="0" shapeId="0">
      <text>
        <t>Mutation "ORF1a:M4390 (CA13432C [FRAMESHIFT])" not found in sample "2022-OTH16-04536"</t>
      </text>
    </comment>
    <comment ref="LC20" authorId="0" shapeId="0">
      <text>
        <t>Mutation "ORF1a:M4390T (T13434C)" not found in sample "2022-OTH16-04536"</t>
      </text>
    </comment>
    <comment ref="LD20" authorId="0" shapeId="0">
      <text>
        <t>Mutation "ORF1a:M4390I (G13435A)" not found in sample "2022-OTH16-04536"</t>
      </text>
    </comment>
    <comment ref="LE20" authorId="0" shapeId="0">
      <text>
        <t>Mutation "G13459A" not found in sample "2022-OTH16-04536"</t>
      </text>
    </comment>
    <comment ref="LF20" authorId="0" shapeId="0">
      <text>
        <t>Mutation "ORF1b:Q48K (C13609A)" not found in sample "2022-OTH16-04536"</t>
      </text>
    </comment>
    <comment ref="LG20" authorId="0" shapeId="0">
      <text>
        <t>Mutation "A13662G" not found in sample "2022-OTH16-04536"</t>
      </text>
    </comment>
    <comment ref="LH20" authorId="0" shapeId="0">
      <text>
        <t>Mutation "ORF1b:I192V (A14041G)" not found in sample "2022-OTH16-04536"</t>
      </text>
    </comment>
    <comment ref="LI20" authorId="0" shapeId="0">
      <text>
        <t>Mutation "T14179C" not found in sample "2022-OTH16-04536"</t>
      </text>
    </comment>
    <comment ref="LJ20" authorId="0" shapeId="0">
      <text>
        <t>Mutation "ORF1b:T239 (TG14180T [FRAMESHIFT])" not found in sample "2022-OTH16-04536"</t>
      </text>
    </comment>
    <comment ref="LK20" authorId="0" shapeId="0">
      <text>
        <t>Mutation "ORF1b:D251N (G14218A)" not found in sample "2022-OTH16-04536"</t>
      </text>
    </comment>
    <comment ref="LL20" authorId="0" shapeId="0">
      <text>
        <t>Mutation "ORF1b:R270G (A14275G)" not found in sample "2022-OTH16-04536"</t>
      </text>
    </comment>
    <comment ref="LM20" authorId="0" shapeId="0">
      <text>
        <t>Mutation "ORF1b:K272E (A14281G)" not found in sample "2022-OTH16-04536"</t>
      </text>
    </comment>
    <comment ref="LN20" authorId="0" shapeId="0">
      <text>
        <t>Mutation "C14322T" not found in sample "2022-OTH16-04536"</t>
      </text>
    </comment>
    <comment ref="LO20" authorId="0" shapeId="0">
      <text>
        <t>Mutation "ORF1b:T310I (C14396T)" not found in sample "2022-OTH16-04536"</t>
      </text>
    </comment>
    <comment ref="LP20" authorId="0" shapeId="0">
      <text>
        <t>Mutation "ORF1b:P314L (C14408T)" not found in sample "2022-OTH16-04536"</t>
      </text>
    </comment>
    <comment ref="LQ20" authorId="0" shapeId="0">
      <text>
        <t>Mutation "C14520T" not found in sample "2022-OTH16-04536"</t>
      </text>
    </comment>
    <comment ref="LR20" authorId="0" shapeId="0">
      <text>
        <t>Mutation "ORF1b:V364L (G14557T)" not found in sample "2022-OTH16-04536"</t>
      </text>
    </comment>
    <comment ref="LS20" authorId="0" shapeId="0">
      <text>
        <t>Mutation "ORF1b:N450S (A14816G)" not found in sample "2022-OTH16-04536"</t>
      </text>
    </comment>
    <comment ref="LT20" authorId="0" shapeId="0">
      <text>
        <t>Mutation "ORF1b:D456V (A14834T)" not found in sample "2022-OTH16-04536"</t>
      </text>
    </comment>
    <comment ref="LU20" authorId="0" shapeId="0">
      <text>
        <t>Mutation "C14931T" not found in sample "2022-OTH16-04536"</t>
      </text>
    </comment>
    <comment ref="LV20" authorId="0" shapeId="0">
      <text>
        <t>Mutation "C15180T" not found in sample "2022-OTH16-04536"</t>
      </text>
    </comment>
    <comment ref="LW20" authorId="0" shapeId="0">
      <text>
        <t>Mutation "ORF1b:T634I (C15368T)" not found in sample "2022-OTH16-04536"</t>
      </text>
    </comment>
    <comment ref="LX20" authorId="0" shapeId="0">
      <text>
        <t>Mutation "ORF1b:R717T (G15617C)" not found in sample "2022-OTH16-04536"</t>
      </text>
    </comment>
    <comment ref="LY20" authorId="0" shapeId="0">
      <text>
        <t>Sample: 2022-OTH16-04536
Mutation: ORF1b:N725S (A15641G)
Reference Genome: MN908947.3
Position: 15641
Reference Allele: A
Alternate Allele: G
Reference Allele Depth: 0.0
Alternate Allele Depth: 116.0
Total Depth: 116.0
Alternate Allele Frequency: 1.0
Gene: ORF1b
Variant Impact: MODERATE
Variant Effect: missense_variant
Amino Acid Change: p.Asn725Ser
Amino Acid Position: 725
Gene Amino Acid Length: 2695</t>
      </text>
    </comment>
    <comment ref="LZ20" authorId="0" shapeId="0">
      <text>
        <t>Sample: 2022-OTH16-04536
Mutation: ORF1b:R726S (A15645T)
Reference Genome: MN908947.3
Position: 15645
Reference Allele: A
Alternate Allele: T
Reference Allele Depth: 0.0
Alternate Allele Depth: 116.0
Total Depth: 116.0
Alternate Allele Frequency: 1.0
Gene: ORF1b
Variant Impact: MODERATE
Variant Effect: missense_variant
Amino Acid Change: p.Arg726Ser
Amino Acid Position: 726
Gene Amino Acid Length: 2695</t>
      </text>
    </comment>
    <comment ref="MA20" authorId="0" shapeId="0">
      <text>
        <t>Sample: 2022-OTH16-04536
Mutation: A15693G
Reference Genome: MN908947.3
Position: 15693
Reference Allele: A
Alternate Allele: G
Reference Allele Depth: 206.0
Alternate Allele Depth: 74.0
Total Depth: 280.0
Alternate Allele Frequency: 0.264286
Gene: ORF1b
Variant Impact: LOW
Variant Effect: synonymous_variant
Amino Acid Change: p.Lys742Lys
Amino Acid Position: 742
Gene Amino Acid Length: 2695</t>
      </text>
    </comment>
    <comment ref="MB20" authorId="0" shapeId="0">
      <text>
        <t>Sample: 2022-OTH16-04536
Mutation: C15738T
Reference Genome: MN908947.3
Position: 15738
Reference Allele: C
Alternate Allele: T
Reference Allele Depth: 0.0
Alternate Allele Depth: 276.0
Total Depth: 276.0
Alternate Allele Frequency: 1.0
Gene: ORF1b
Variant Impact: LOW
Variant Effect: synonymous_variant
Amino Acid Change: p.Phe757Phe
Amino Acid Position: 757
Gene Amino Acid Length: 2695</t>
      </text>
    </comment>
    <comment ref="MC20" authorId="0" shapeId="0">
      <text>
        <t>Mutation "ORF1b:K774N (G15789T)" not found in sample "2022-OTH16-04536"</t>
      </text>
    </comment>
    <comment ref="MD20" authorId="0" shapeId="0">
      <text>
        <t>Mutation "ORF1b:A788V (C15830T)" not found in sample "2022-OTH16-04536"</t>
      </text>
    </comment>
    <comment ref="ME20" authorId="0" shapeId="0">
      <text>
        <t>Mutation "ORF1b:K789 (CA15830C [FRAMESHIFT])" not found in sample "2022-OTH16-04536"</t>
      </text>
    </comment>
    <comment ref="MF20" authorId="0" shapeId="0">
      <text>
        <t>Mutation "ORF1b:K789* (A15832T)" not found in sample "2022-OTH16-04536"</t>
      </text>
    </comment>
    <comment ref="MG20" authorId="0" shapeId="0">
      <text>
        <t>Mutation "A15864G" not found in sample "2022-OTH16-04536"</t>
      </text>
    </comment>
    <comment ref="MH20" authorId="0" shapeId="0">
      <text>
        <t>Mutation "ORF1b:H801R (A15869G)" not found in sample "2022-OTH16-04536"</t>
      </text>
    </comment>
    <comment ref="MI20" authorId="0" shapeId="0">
      <text>
        <t>Mutation "ORF1b:E802* (G15871T)" not found in sample "2022-OTH16-04536"</t>
      </text>
    </comment>
    <comment ref="MJ20" authorId="0" shapeId="0">
      <text>
        <t>Mutation "G15921T" not found in sample "2022-OTH16-04536"</t>
      </text>
    </comment>
    <comment ref="MK20" authorId="0" shapeId="0">
      <text>
        <t>Mutation "ORF1b:Y858I (TA16039AT)" not found in sample "2022-OTH16-04536"</t>
      </text>
    </comment>
    <comment ref="ML20" authorId="0" shapeId="0">
      <text>
        <t>Mutation "ORF1b:L860H (T16046A)" not found in sample "2022-OTH16-04536"</t>
      </text>
    </comment>
    <comment ref="MM20" authorId="0" shapeId="0">
      <text>
        <t>Mutation "C16111T" not found in sample "2022-OTH16-04536"</t>
      </text>
    </comment>
    <comment ref="MN20" authorId="0" shapeId="0">
      <text>
        <t>Mutation "ORF1b:Y912C (A16202G)" not found in sample "2022-OTH16-04536"</t>
      </text>
    </comment>
    <comment ref="MO20" authorId="0" shapeId="0">
      <text>
        <t>Mutation "ORF1b:E913A (A16205C)" not found in sample "2022-OTH16-04536"</t>
      </text>
    </comment>
    <comment ref="MP20" authorId="0" shapeId="0">
      <text>
        <t>Mutation "ORF1b:E913G (A16205G)" not found in sample "2022-OTH16-04536"</t>
      </text>
    </comment>
    <comment ref="MQ20" authorId="0" shapeId="0">
      <text>
        <t>Mutation "A16227G" not found in sample "2022-OTH16-04536"</t>
      </text>
    </comment>
    <comment ref="MR20" authorId="0" shapeId="0">
      <text>
        <t>Mutation "ORF1b:V921 (G16228GA [FRAMESHIFT])" not found in sample "2022-OTH16-04536"</t>
      </text>
    </comment>
    <comment ref="MS20" authorId="0" shapeId="0">
      <text>
        <t>Mutation "ORF1b:L930P (T16256C)" not found in sample "2022-OTH16-04536"</t>
      </text>
    </comment>
    <comment ref="MT20" authorId="0" shapeId="0">
      <text>
        <t>Mutation "ORF1b:N932S (A16262G)" not found in sample "2022-OTH16-04536"</t>
      </text>
    </comment>
    <comment ref="MU20" authorId="0" shapeId="0">
      <text>
        <t>Mutation "A16266G" not found in sample "2022-OTH16-04536"</t>
      </text>
    </comment>
    <comment ref="MV20" authorId="0" shapeId="0">
      <text>
        <t>Mutation "ORF1b:K951 (TA16317T [FRAMESHIFT])" not found in sample "2022-OTH16-04536"</t>
      </text>
    </comment>
    <comment ref="MW20" authorId="0" shapeId="0">
      <text>
        <t>Mutation "C16329T" not found in sample "2022-OTH16-04536"</t>
      </text>
    </comment>
    <comment ref="MX20" authorId="0" shapeId="0">
      <text>
        <t>Mutation "A16347T" not found in sample "2022-OTH16-04536"</t>
      </text>
    </comment>
    <comment ref="MY20" authorId="0" shapeId="0">
      <text>
        <t>Mutation "ORF1b:N1018S (A16520G)" not found in sample "2022-OTH16-04536"</t>
      </text>
    </comment>
    <comment ref="MZ20" authorId="0" shapeId="0">
      <text>
        <t>Mutation "ORF1b:C1035R (T16570C)" not found in sample "2022-OTH16-04536"</t>
      </text>
    </comment>
    <comment ref="NA20" authorId="0" shapeId="0">
      <text>
        <t>Mutation "ORF1b:D1042G (A16592G)" not found in sample "2022-OTH16-04536"</t>
      </text>
    </comment>
    <comment ref="NB20" authorId="0" shapeId="0">
      <text>
        <t>Mutation "ORF1b:K1054 (CA16626C [FRAMESHIFT])" not found in sample "2022-OTH16-04536"</t>
      </text>
    </comment>
    <comment ref="NC20" authorId="0" shapeId="0">
      <text>
        <t>Mutation "ORF1b:T1067A (A16666G)" not found in sample "2022-OTH16-04536"</t>
      </text>
    </comment>
    <comment ref="ND20" authorId="0" shapeId="0">
      <text>
        <t>Mutation "T16695C" not found in sample "2022-OTH16-04536"</t>
      </text>
    </comment>
    <comment ref="NE20" authorId="0" shapeId="0">
      <text>
        <t>Mutation "ORF1b:L1081 (T16706TG [FRAMESHIFT])" not found in sample "2022-OTH16-04536"</t>
      </text>
    </comment>
    <comment ref="NF20" authorId="0" shapeId="0">
      <text>
        <t>Mutation "ORF1b:R1101Q (G16769A)" not found in sample "2022-OTH16-04536"</t>
      </text>
    </comment>
    <comment ref="NG20" authorId="0" shapeId="0">
      <text>
        <t>Mutation "ORF1b:D1130G (A16856G)" not found in sample "2022-OTH16-04536"</t>
      </text>
    </comment>
    <comment ref="NH20" authorId="0" shapeId="0">
      <text>
        <t>Sample: 2022-OTH16-04536
Mutation: ORF1b:S1152P (T16921C)
Reference Genome: MN908947.3
Position: 16921
Reference Allele: T
Alternate Allele: C
Reference Allele Depth: 0.0
Alternate Allele Depth: 148.0
Total Depth: 148.0
Alternate Allele Frequency: 1.0
Gene: ORF1b
Variant Impact: MODERATE
Variant Effect: missense_variant
Amino Acid Change: p.Ser1152Pro
Amino Acid Position: 1152
Gene Amino Acid Length: 2695</t>
      </text>
    </comment>
    <comment ref="NI20" authorId="0" shapeId="0">
      <text>
        <t>Mutation "ORF1b:A1190V (C17036T)" not found in sample "2022-OTH16-04536"</t>
      </text>
    </comment>
    <comment ref="NJ20" authorId="0" shapeId="0">
      <text>
        <t>Mutation "ORF1b:Y1221H (T17128C)" not found in sample "2022-OTH16-04536"</t>
      </text>
    </comment>
    <comment ref="NK20" authorId="0" shapeId="0">
      <text>
        <t>Mutation "ORF1b:Y1222 (A17129AC [FRAMESHIFT])" not found in sample "2022-OTH16-04536"</t>
      </text>
    </comment>
    <comment ref="NL20" authorId="0" shapeId="0">
      <text>
        <t>Mutation "ORF1b:Y1222N (T17131A)" not found in sample "2022-OTH16-04536"</t>
      </text>
    </comment>
    <comment ref="NM20" authorId="0" shapeId="0">
      <text>
        <t>Sample: 2022-OTH16-04536
Mutation: A17199G
Reference Genome: MN908947.3
Position: 17199
Reference Allele: A
Alternate Allele: G
Reference Allele Depth: 4.0
Alternate Allele Depth: 3510.0
Total Depth: 3514.0
Alternate Allele Frequency: 0.998862
Gene: ORF1b
Variant Impact: LOW
Variant Effect: synonymous_variant
Amino Acid Change: p.Ala1244Ala
Amino Acid Position: 1244
Gene Amino Acid Length: 2695</t>
      </text>
    </comment>
    <comment ref="NN20" authorId="0" shapeId="0">
      <text>
        <t>Sample: 2022-OTH16-04536
Mutation: ORF1b:V1271L (G17278T)
Reference Genome: MN908947.3
Position: 17278
Reference Allele: G
Alternate Allele: T
Reference Allele Depth: 0.0
Alternate Allele Depth: 3565.0
Total Depth: 3565.0
Alternate Allele Frequency: 1.0
Gene: ORF1b
Variant Impact: MODERATE
Variant Effect: missense_variant
Amino Acid Change: p.Val1271Leu
Amino Acid Position: 1271
Gene Amino Acid Length: 2695</t>
      </text>
    </comment>
    <comment ref="NO20" authorId="0" shapeId="0">
      <text>
        <t>Mutation "ORF1b:Q1277R (A17297G)" not found in sample "2022-OTH16-04536"</t>
      </text>
    </comment>
    <comment ref="NP20" authorId="0" shapeId="0">
      <text>
        <t>Mutation "ORF1b:M1301T (T17369C)" not found in sample "2022-OTH16-04536"</t>
      </text>
    </comment>
    <comment ref="NQ20" authorId="0" shapeId="0">
      <text>
        <t>Mutation "ORF1b:A1302T (G17371A)" not found in sample "2022-OTH16-04536"</t>
      </text>
    </comment>
    <comment ref="NR20" authorId="0" shapeId="0">
      <text>
        <t>Mutation "T17454C" not found in sample "2022-OTH16-04536"</t>
      </text>
    </comment>
    <comment ref="NS20" authorId="0" shapeId="0">
      <text>
        <t>Mutation "A17460C" not found in sample "2022-OTH16-04536"</t>
      </text>
    </comment>
    <comment ref="NT20" authorId="0" shapeId="0">
      <text>
        <t>Mutation "ORF1b:R1332H (G17462A)" not found in sample "2022-OTH16-04536"</t>
      </text>
    </comment>
    <comment ref="NU20" authorId="0" shapeId="0">
      <text>
        <t>Sample: 2022-OTH16-04536
Mutation: ORF1b:R1332L (G17462T)
Reference Genome: MN908947.3
Position: 17462
Reference Allele: G
Alternate Allele: T
Reference Allele Depth: 0.0
Alternate Allele Depth: 47.0
Total Depth: 47.0
Alternate Allele Frequency: 1.0
Gene: ORF1b
Variant Impact: MODERATE
Variant Effect: missense_variant
Amino Acid Change: p.Arg1332Leu
Amino Acid Position: 1332
Gene Amino Acid Length: 2695</t>
      </text>
    </comment>
    <comment ref="NV20" authorId="0" shapeId="0">
      <text>
        <t>Mutation "T17475C" not found in sample "2022-OTH16-04536"</t>
      </text>
    </comment>
    <comment ref="NW20" authorId="0" shapeId="0">
      <text>
        <t>Mutation "ORF1b:T1339R (C17483G)" not found in sample "2022-OTH16-04536"</t>
      </text>
    </comment>
    <comment ref="NX20" authorId="0" shapeId="0">
      <text>
        <t>Mutation "A17487G" not found in sample "2022-OTH16-04536"</t>
      </text>
    </comment>
    <comment ref="NY20" authorId="0" shapeId="0">
      <text>
        <t>Mutation "T17583A" not found in sample "2022-OTH16-04536"</t>
      </text>
    </comment>
    <comment ref="NZ20" authorId="0" shapeId="0">
      <text>
        <t>Mutation "ORF1b:A1377G (C17597G)" not found in sample "2022-OTH16-04536"</t>
      </text>
    </comment>
    <comment ref="OA20" authorId="0" shapeId="0">
      <text>
        <t>Mutation "ORF1b:P1427S (C17746T)" not found in sample "2022-OTH16-04536"</t>
      </text>
    </comment>
    <comment ref="OB20" authorId="0" shapeId="0">
      <text>
        <t>Mutation "ORF1b:T1453I (C17825T)" not found in sample "2022-OTH16-04536"</t>
      </text>
    </comment>
    <comment ref="OC20" authorId="0" shapeId="0">
      <text>
        <t>Mutation "ORF1b:S1459P (T17842C)" not found in sample "2022-OTH16-04536"</t>
      </text>
    </comment>
    <comment ref="OD20" authorId="0" shapeId="0">
      <text>
        <t>Mutation "T17877C" not found in sample "2022-OTH16-04536"</t>
      </text>
    </comment>
    <comment ref="OE20" authorId="0" shapeId="0">
      <text>
        <t>Mutation "C17913T" not found in sample "2022-OTH16-04536"</t>
      </text>
    </comment>
    <comment ref="OF20" authorId="0" shapeId="0">
      <text>
        <t>Mutation "ORF1b:G1530R (G18055A)" not found in sample "2022-OTH16-04536"</t>
      </text>
    </comment>
    <comment ref="OG20" authorId="0" shapeId="0">
      <text>
        <t>Mutation "ORF1b:G1530R (G18055C)" not found in sample "2022-OTH16-04536"</t>
      </text>
    </comment>
    <comment ref="OH20" authorId="0" shapeId="0">
      <text>
        <t>Mutation "ORF1b:A1547T (G18106A)" not found in sample "2022-OTH16-04536"</t>
      </text>
    </comment>
    <comment ref="OI20" authorId="0" shapeId="0">
      <text>
        <t>Mutation "ORF1b:L1562 (GT18149G [FRAMESHIFT])" not found in sample "2022-OTH16-04536"</t>
      </text>
    </comment>
    <comment ref="OJ20" authorId="0" shapeId="0">
      <text>
        <t>Sample: 2022-OTH16-04536
Mutation: T18150G
Reference Genome: MN908947.3
Position: 18150
Reference Allele: T
Alternate Allele: G
Reference Allele Depth: 2.0
Alternate Allele Depth: 344.0
Total Depth: 346.0
Alternate Allele Frequency: 0.99422
Gene: ORF1b
Variant Impact: LOW
Variant Effect: synonymous_variant
Amino Acid Change: p.Gly1561Gly
Amino Acid Position: 1561
Gene Amino Acid Length: 2695</t>
      </text>
    </comment>
    <comment ref="OK20" authorId="0" shapeId="0">
      <text>
        <t>Mutation "ORF1b:V1564 (TTA18151T [FRAMESHIFT])" not found in sample "2022-OTH16-04536"</t>
      </text>
    </comment>
    <comment ref="OL20" authorId="0" shapeId="0">
      <text>
        <t>Mutation "A18153G" not found in sample "2022-OTH16-04536"</t>
      </text>
    </comment>
    <comment ref="OM20" authorId="0" shapeId="0">
      <text>
        <t>Mutation "ORF1b:C1563G (T18154G)" not found in sample "2022-OTH16-04536"</t>
      </text>
    </comment>
    <comment ref="ON20" authorId="0" shapeId="0">
      <text>
        <t>Mutation "ORF1b:E1601G (A18269G)" not found in sample "2022-OTH16-04536"</t>
      </text>
    </comment>
    <comment ref="OO20" authorId="0" shapeId="0">
      <text>
        <t>Sample: 2022-OTH16-04536
Mutation: ORF1b:T1637I (C18377T)
Reference Genome: MN908947.3
Position: 18377
Reference Allele: C
Alternate Allele: T
Reference Allele Depth: 14.0
Alternate Allele Depth: 3938.0
Total Depth: 3952.0
Alternate Allele Frequency: 0.996457
Gene: ORF1b
Variant Impact: MODERATE
Variant Effect: missense_variant
Amino Acid Change: p.Thr1637Ile
Amino Acid Position: 1637
Gene Amino Acid Length: 2695</t>
      </text>
    </comment>
    <comment ref="OP20" authorId="0" shapeId="0">
      <text>
        <t>Mutation "ORF1b:M1693I (G18546T)" not found in sample "2022-OTH16-04536"</t>
      </text>
    </comment>
    <comment ref="OQ20" authorId="0" shapeId="0">
      <text>
        <t>Mutation "ORF1b:S1718F (C18620T)" not found in sample "2022-OTH16-04536"</t>
      </text>
    </comment>
    <comment ref="OR20" authorId="0" shapeId="0">
      <text>
        <t>Mutation "ORF1b:V1723A (T18635C)" not found in sample "2022-OTH16-04536"</t>
      </text>
    </comment>
    <comment ref="OS20" authorId="0" shapeId="0">
      <text>
        <t>Mutation "A18645T" not found in sample "2022-OTH16-04536"</t>
      </text>
    </comment>
    <comment ref="OT20" authorId="0" shapeId="0">
      <text>
        <t>Mutation "ORF1b:P1727S (C18646T)" not found in sample "2022-OTH16-04536"</t>
      </text>
    </comment>
    <comment ref="OU20" authorId="0" shapeId="0">
      <text>
        <t>Mutation "A18684G" not found in sample "2022-OTH16-04536"</t>
      </text>
    </comment>
    <comment ref="OV20" authorId="0" shapeId="0">
      <text>
        <t>Mutation "T18696G" not found in sample "2022-OTH16-04536"</t>
      </text>
    </comment>
    <comment ref="OW20" authorId="0" shapeId="0">
      <text>
        <t>Mutation "ORF1b:S1745 (G18697GC [FRAMESHIFT])" not found in sample "2022-OTH16-04536"</t>
      </text>
    </comment>
    <comment ref="OX20" authorId="0" shapeId="0">
      <text>
        <t>Mutation "C18744T" not found in sample "2022-OTH16-04536"</t>
      </text>
    </comment>
    <comment ref="OY20" authorId="0" shapeId="0">
      <text>
        <t>Mutation "ORF1b:C1809R (T18892C)" not found in sample "2022-OTH16-04536"</t>
      </text>
    </comment>
    <comment ref="OZ20" authorId="0" shapeId="0">
      <text>
        <t>Mutation "ORF1b:V1836A (T18974C)" not found in sample "2022-OTH16-04536"</t>
      </text>
    </comment>
    <comment ref="PA20" authorId="0" shapeId="0">
      <text>
        <t>Mutation "ORF1b:H1854Y (C19027T)" not found in sample "2022-OTH16-04536"</t>
      </text>
    </comment>
    <comment ref="PB20" authorId="0" shapeId="0">
      <text>
        <t>Mutation "T19587C" not found in sample "2022-OTH16-04536"</t>
      </text>
    </comment>
    <comment ref="PC20" authorId="0" shapeId="0">
      <text>
        <t>Mutation "ORF1b:Y2041S (A19589C)" not found in sample "2022-OTH16-04536"</t>
      </text>
    </comment>
    <comment ref="PD20" authorId="0" shapeId="0">
      <text>
        <t>Mutation "A19683G" not found in sample "2022-OTH16-04536"</t>
      </text>
    </comment>
    <comment ref="PE20" authorId="0" shapeId="0">
      <text>
        <t>Mutation "A19686G" not found in sample "2022-OTH16-04536"</t>
      </text>
    </comment>
    <comment ref="PF20" authorId="0" shapeId="0">
      <text>
        <t>Mutation "ORF1b:P2074L (C19688T)" not found in sample "2022-OTH16-04536"</t>
      </text>
    </comment>
    <comment ref="PG20" authorId="0" shapeId="0">
      <text>
        <t>Mutation "ORF1b:D2087V (A19727T)" not found in sample "2022-OTH16-04536"</t>
      </text>
    </comment>
    <comment ref="PH20" authorId="0" shapeId="0">
      <text>
        <t>Mutation "ORF1b:W2109C (G19794C)" not found in sample "2022-OTH16-04536"</t>
      </text>
    </comment>
    <comment ref="PI20" authorId="0" shapeId="0">
      <text>
        <t>Mutation "ORF1b:D2142Y (G19891T)" not found in sample "2022-OTH16-04536"</t>
      </text>
    </comment>
    <comment ref="PJ20" authorId="0" shapeId="0">
      <text>
        <t>Mutation "ORF1b:D2157N (G19936A)" not found in sample "2022-OTH16-04536"</t>
      </text>
    </comment>
    <comment ref="PK20" authorId="0" shapeId="0">
      <text>
        <t>Mutation "ORF1b:R2177K (G19997A)" not found in sample "2022-OTH16-04536"</t>
      </text>
    </comment>
    <comment ref="PL20" authorId="0" shapeId="0">
      <text>
        <t>Mutation "ORF1b:F2185S (T20021C)" not found in sample "2022-OTH16-04536"</t>
      </text>
    </comment>
    <comment ref="PM20" authorId="0" shapeId="0">
      <text>
        <t>Mutation "ORF1b:E2221G (A20129G)" not found in sample "2022-OTH16-04536"</t>
      </text>
    </comment>
    <comment ref="PN20" authorId="0" shapeId="0">
      <text>
        <t>Mutation "ORF1b:A2222T (G20131A)" not found in sample "2022-OTH16-04536"</t>
      </text>
    </comment>
    <comment ref="PO20" authorId="0" shapeId="0">
      <text>
        <t>Mutation "ORF1b:V2223E (T20135A)" not found in sample "2022-OTH16-04536"</t>
      </text>
    </comment>
    <comment ref="PP20" authorId="0" shapeId="0">
      <text>
        <t>Mutation "ORF1b:V2233G (T20165G)" not found in sample "2022-OTH16-04536"</t>
      </text>
    </comment>
    <comment ref="PQ20" authorId="0" shapeId="0">
      <text>
        <t>Mutation "C20235T" not found in sample "2022-OTH16-04536"</t>
      </text>
    </comment>
    <comment ref="PR20" authorId="0" shapeId="0">
      <text>
        <t>Mutation "C20259T" not found in sample "2022-OTH16-04536"</t>
      </text>
    </comment>
    <comment ref="PS20" authorId="0" shapeId="0">
      <text>
        <t>Mutation "C20283T" not found in sample "2022-OTH16-04536"</t>
      </text>
    </comment>
    <comment ref="PT20" authorId="0" shapeId="0">
      <text>
        <t>Mutation "A20355G" not found in sample "2022-OTH16-04536"</t>
      </text>
    </comment>
    <comment ref="PU20" authorId="0" shapeId="0">
      <text>
        <t>Mutation "ORF1b:G2298A (G20360C)" not found in sample "2022-OTH16-04536"</t>
      </text>
    </comment>
    <comment ref="PV20" authorId="0" shapeId="0">
      <text>
        <t>Mutation "ORF1b:L2302Q (T20372A)" not found in sample "2022-OTH16-04536"</t>
      </text>
    </comment>
    <comment ref="PW20" authorId="0" shapeId="0">
      <text>
        <t>Mutation "ORF1b:I2303V (A20374G)" not found in sample "2022-OTH16-04536"</t>
      </text>
    </comment>
    <comment ref="PX20" authorId="0" shapeId="0">
      <text>
        <t>Mutation "ORF1b:P2321H (C20429A)" not found in sample "2022-OTH16-04536"</t>
      </text>
    </comment>
    <comment ref="PY20" authorId="0" shapeId="0">
      <text>
        <t>Mutation "ORF1b:D2323A (A20435C)" not found in sample "2022-OTH16-04536"</t>
      </text>
    </comment>
    <comment ref="PZ20" authorId="0" shapeId="0">
      <text>
        <t>Mutation "ORF1b:F2353V (T20524G)" not found in sample "2022-OTH16-04536"</t>
      </text>
    </comment>
    <comment ref="QA20" authorId="0" shapeId="0">
      <text>
        <t>Mutation "ORF1b:V2389I (G20632A)" not found in sample "2022-OTH16-04536"</t>
      </text>
    </comment>
    <comment ref="QB20" authorId="0" shapeId="0">
      <text>
        <t>Mutation "A20649C" not found in sample "2022-OTH16-04536"</t>
      </text>
    </comment>
    <comment ref="QC20" authorId="0" shapeId="0">
      <text>
        <t>Mutation "T20833C" not found in sample "2022-OTH16-04536"</t>
      </text>
    </comment>
    <comment ref="QD20" authorId="0" shapeId="0">
      <text>
        <t>Mutation "T20859C" not found in sample "2022-OTH16-04536"</t>
      </text>
    </comment>
    <comment ref="QE20" authorId="0" shapeId="0">
      <text>
        <t>Mutation "ORF1b:G2474* (G20887T)" not found in sample "2022-OTH16-04536"</t>
      </text>
    </comment>
    <comment ref="QF20" authorId="0" shapeId="0">
      <text>
        <t>Mutation "ORF1b:P2487A (C20926G)" not found in sample "2022-OTH16-04536"</t>
      </text>
    </comment>
    <comment ref="QG20" authorId="0" shapeId="0">
      <text>
        <t>Mutation "ORF1b:M2528K (T21050A)" not found in sample "2022-OTH16-04536"</t>
      </text>
    </comment>
    <comment ref="QH20" authorId="0" shapeId="0">
      <text>
        <t>Mutation "ORF1b:L2560F (C21145T)" not found in sample "2022-OTH16-04536"</t>
      </text>
    </comment>
    <comment ref="QI20" authorId="0" shapeId="0">
      <text>
        <t>Mutation "ORF1b:K2579R (A21203G)" not found in sample "2022-OTH16-04536"</t>
      </text>
    </comment>
    <comment ref="QJ20" authorId="0" shapeId="0">
      <text>
        <t>Mutation "ORF1b:P2612L (C21302T)" not found in sample "2022-OTH16-04536"</t>
      </text>
    </comment>
    <comment ref="QK20" authorId="0" shapeId="0">
      <text>
        <t>Mutation "C21396T" not found in sample "2022-OTH16-04536"</t>
      </text>
    </comment>
    <comment ref="QL20" authorId="0" shapeId="0">
      <text>
        <t>Mutation "ORF1b:T2654A (A21427G)" not found in sample "2022-OTH16-04536"</t>
      </text>
    </comment>
    <comment ref="QM20" authorId="0" shapeId="0">
      <text>
        <t>Mutation "ORF1b:V2656F (G21433T)" not found in sample "2022-OTH16-04536"</t>
      </text>
    </comment>
    <comment ref="QN20" authorId="0" shapeId="0">
      <text>
        <t>Mutation "ORF1b:M2657L (A21436T)" not found in sample "2022-OTH16-04536"</t>
      </text>
    </comment>
    <comment ref="QO20" authorId="0" shapeId="0">
      <text>
        <t>Mutation "ORF1b:K2660R (A21446G)" not found in sample "2022-OTH16-04536"</t>
      </text>
    </comment>
    <comment ref="QP20" authorId="0" shapeId="0">
      <text>
        <t>Mutation "C21459T" not found in sample "2022-OTH16-04536"</t>
      </text>
    </comment>
    <comment ref="QQ20" authorId="0" shapeId="0">
      <text>
        <t>Mutation "S:L18F (C21614T)" not found in sample "2022-OTH16-04536"</t>
      </text>
    </comment>
    <comment ref="QR20" authorId="0" shapeId="0">
      <text>
        <t>Mutation "S:T22I (C21627T)" not found in sample "2022-OTH16-04536"</t>
      </text>
    </comment>
    <comment ref="QS20" authorId="0" shapeId="0">
      <text>
        <t>Mutation "T21632C" not found in sample "2022-OTH16-04536"</t>
      </text>
    </comment>
    <comment ref="QT20" authorId="0" shapeId="0">
      <text>
        <t>Mutation "S:L24S (T21633C)" not found in sample "2022-OTH16-04536"</t>
      </text>
    </comment>
    <comment ref="QU20" authorId="0" shapeId="0">
      <text>
        <t>Mutation "S:L24F (A21634C)" not found in sample "2022-OTH16-04536"</t>
      </text>
    </comment>
    <comment ref="QV20" authorId="0" shapeId="0">
      <text>
        <t>Mutation "S:P25H (CC21636AT)" not found in sample "2022-OTH16-04536"</t>
      </text>
    </comment>
    <comment ref="QW20" authorId="0" shapeId="0">
      <text>
        <t>Mutation "T21640C" not found in sample "2022-OTH16-04536"</t>
      </text>
    </comment>
    <comment ref="QX20" authorId="0" shapeId="0">
      <text>
        <t>Mutation "S:S31F (C21654T)" not found in sample "2022-OTH16-04536"</t>
      </text>
    </comment>
    <comment ref="QY20" authorId="0" shapeId="0">
      <text>
        <t>Mutation "C21658T" not found in sample "2022-OTH16-04536"</t>
      </text>
    </comment>
    <comment ref="QZ20" authorId="0" shapeId="0">
      <text>
        <t>Mutation "T21679C" not found in sample "2022-OTH16-04536"</t>
      </text>
    </comment>
    <comment ref="RA20" authorId="0" shapeId="0">
      <text>
        <t>Mutation "S:D40N (G21680A)" not found in sample "2022-OTH16-04536"</t>
      </text>
    </comment>
    <comment ref="RB20" authorId="0" shapeId="0">
      <text>
        <t>Mutation "S:H49Y (C21707T)" not found in sample "2022-OTH16-04536"</t>
      </text>
    </comment>
    <comment ref="RC20" authorId="0" shapeId="0">
      <text>
        <t>Mutation "C21727T" not found in sample "2022-OTH16-04536"</t>
      </text>
    </comment>
    <comment ref="RD20" authorId="0" shapeId="0">
      <text>
        <t>Mutation "T21808A" not found in sample "2022-OTH16-04536"</t>
      </text>
    </comment>
    <comment ref="RE20" authorId="0" shapeId="0">
      <text>
        <t>Mutation "S:T95I (C21846T)" not found in sample "2022-OTH16-04536"</t>
      </text>
    </comment>
    <comment ref="RF20" authorId="0" shapeId="0">
      <text>
        <t>Mutation "S:V143_Y145DELINSD (GTTTATT21989G)" not found in sample "2022-OTH16-04536"</t>
      </text>
    </comment>
    <comment ref="RG20" authorId="0" shapeId="0">
      <text>
        <t>Mutation "S:R158G (A22034G)" not found in sample "2022-OTH16-04536"</t>
      </text>
    </comment>
    <comment ref="RH20" authorId="0" shapeId="0">
      <text>
        <t>Mutation "T22114G" not found in sample "2022-OTH16-04536"</t>
      </text>
    </comment>
    <comment ref="RI20" authorId="0" shapeId="0">
      <text>
        <t>Mutation "S:N185S (A22116G)" not found in sample "2022-OTH16-04536"</t>
      </text>
    </comment>
    <comment ref="RJ20" authorId="0" shapeId="0">
      <text>
        <t>Mutation "S:S247G (A22301G)" not found in sample "2022-OTH16-04536"</t>
      </text>
    </comment>
    <comment ref="RK20" authorId="0" shapeId="0">
      <text>
        <t>Mutation "S:Y279C (A22398G)" not found in sample "2022-OTH16-04536"</t>
      </text>
    </comment>
    <comment ref="RL20" authorId="0" shapeId="0">
      <text>
        <t>Mutation "C22480T" not found in sample "2022-OTH16-04536"</t>
      </text>
    </comment>
    <comment ref="RM20" authorId="0" shapeId="0">
      <text>
        <t>Mutation "G22567A" not found in sample "2022-OTH16-04536"</t>
      </text>
    </comment>
    <comment ref="RN20" authorId="0" shapeId="0">
      <text>
        <t>Mutation "S:E406G (A22779G)" not found in sample "2022-OTH16-04536"</t>
      </text>
    </comment>
    <comment ref="RO20" authorId="0" shapeId="0">
      <text>
        <t>Mutation "T22990C" not found in sample "2022-OTH16-04536"</t>
      </text>
    </comment>
    <comment ref="RP20" authorId="0" shapeId="0">
      <text>
        <t>Mutation "S:S477C (A22991T)" not found in sample "2022-OTH16-04536"</t>
      </text>
    </comment>
    <comment ref="RQ20" authorId="0" shapeId="0">
      <text>
        <t>Mutation "C22993T" not found in sample "2022-OTH16-04536"</t>
      </text>
    </comment>
    <comment ref="RR20" authorId="0" shapeId="0">
      <text>
        <t>Mutation "S:F486L (T23020G)" not found in sample "2022-OTH16-04536"</t>
      </text>
    </comment>
    <comment ref="RS20" authorId="0" shapeId="0">
      <text>
        <t>Mutation "S:N501T (A23064C)" not found in sample "2022-OTH16-04536"</t>
      </text>
    </comment>
    <comment ref="RT20" authorId="0" shapeId="0">
      <text>
        <t>Mutation "C23114T" not found in sample "2022-OTH16-04536"</t>
      </text>
    </comment>
    <comment ref="RU20" authorId="0" shapeId="0">
      <text>
        <t>Mutation "T23227C" not found in sample "2022-OTH16-04536"</t>
      </text>
    </comment>
    <comment ref="RV20" authorId="0" shapeId="0">
      <text>
        <t>Mutation "T23323C" not found in sample "2022-OTH16-04536"</t>
      </text>
    </comment>
    <comment ref="RW20" authorId="0" shapeId="0">
      <text>
        <t>Mutation "T23398C" not found in sample "2022-OTH16-04536"</t>
      </text>
    </comment>
    <comment ref="RX20" authorId="0" shapeId="0">
      <text>
        <t>Mutation "S:D614G (A23403G)" not found in sample "2022-OTH16-04536"</t>
      </text>
    </comment>
    <comment ref="RY20" authorId="0" shapeId="0">
      <text>
        <t>Mutation "S:V635A (T23466C)" not found in sample "2022-OTH16-04536"</t>
      </text>
    </comment>
    <comment ref="RZ20" authorId="0" shapeId="0">
      <text>
        <t>Mutation "A23503T" not found in sample "2022-OTH16-04536"</t>
      </text>
    </comment>
    <comment ref="SA20" authorId="0" shapeId="0">
      <text>
        <t>Mutation "A23614G" not found in sample "2022-OTH16-04536"</t>
      </text>
    </comment>
    <comment ref="SB20" authorId="0" shapeId="0">
      <text>
        <t>Mutation "S:V705A (T23676C)" not found in sample "2022-OTH16-04536"</t>
      </text>
    </comment>
    <comment ref="SC20" authorId="0" shapeId="0">
      <text>
        <t>Mutation "S:P715L (C23706T)" not found in sample "2022-OTH16-04536"</t>
      </text>
    </comment>
    <comment ref="SD20" authorId="0" shapeId="0">
      <text>
        <t>Mutation "C23758T" not found in sample "2022-OTH16-04536"</t>
      </text>
    </comment>
    <comment ref="SE20" authorId="0" shapeId="0">
      <text>
        <t>Mutation "A23884G" not found in sample "2022-OTH16-04536"</t>
      </text>
    </comment>
    <comment ref="SF20" authorId="0" shapeId="0">
      <text>
        <t>Sample: 2022-OTH16-04536
Mutation: S:D808E (T23986A)
Reference Genome: MN908947.3
Position: 23986
Reference Allele: T
Alternate Allele: A
Reference Allele Depth: 0.0
Alternate Allele Depth: 28.0
Total Depth: 28.0
Alternate Allele Frequency: 1.0
Gene: S
Variant Impact: MODERATE
Variant Effect: missense_variant
Amino Acid Change: p.Asp808Glu
Amino Acid Position: 808
Gene Amino Acid Length: 1273</t>
      </text>
    </comment>
    <comment ref="SG20" authorId="0" shapeId="0">
      <text>
        <t>Mutation "T24028C" not found in sample "2022-OTH16-04536"</t>
      </text>
    </comment>
    <comment ref="SH20" authorId="0" shapeId="0">
      <text>
        <t>Mutation "S:L858H (T24135A)" not found in sample "2022-OTH16-04536"</t>
      </text>
    </comment>
    <comment ref="SI20" authorId="0" shapeId="0">
      <text>
        <t>Mutation "S:Y904H (T24272C)" not found in sample "2022-OTH16-04536"</t>
      </text>
    </comment>
    <comment ref="SJ20" authorId="0" shapeId="0">
      <text>
        <t>Mutation "S:S937P (T24371C)" not found in sample "2022-OTH16-04536"</t>
      </text>
    </comment>
    <comment ref="SK20" authorId="0" shapeId="0">
      <text>
        <t>Mutation "A24373G" not found in sample "2022-OTH16-04536"</t>
      </text>
    </comment>
    <comment ref="SL20" authorId="0" shapeId="0">
      <text>
        <t>Mutation "S:G946R (G24398A)" not found in sample "2022-OTH16-04536"</t>
      </text>
    </comment>
    <comment ref="SM20" authorId="0" shapeId="0">
      <text>
        <t>Mutation "S:K947 (GA24399G [FRAMESHIFT])" not found in sample "2022-OTH16-04536"</t>
      </text>
    </comment>
    <comment ref="SN20" authorId="0" shapeId="0">
      <text>
        <t>Mutation "S:L959 (CTT24435C [FRAMESHIFT])" not found in sample "2022-OTH16-04536"</t>
      </text>
    </comment>
    <comment ref="SO20" authorId="0" shapeId="0">
      <text>
        <t>Mutation "C24502T" not found in sample "2022-OTH16-04536"</t>
      </text>
    </comment>
    <comment ref="SP20" authorId="0" shapeId="0">
      <text>
        <t>Mutation "T24523G" not found in sample "2022-OTH16-04536"</t>
      </text>
    </comment>
    <comment ref="SQ20" authorId="0" shapeId="0">
      <text>
        <t>Mutation "S:E988G (A24525G)" not found in sample "2022-OTH16-04536"</t>
      </text>
    </comment>
    <comment ref="SR20" authorId="0" shapeId="0">
      <text>
        <t>Mutation "S:A989G (C24528G)" not found in sample "2022-OTH16-04536"</t>
      </text>
    </comment>
    <comment ref="SS20" authorId="0" shapeId="0">
      <text>
        <t>Mutation "S:E990G (A24531G)" not found in sample "2022-OTH16-04536"</t>
      </text>
    </comment>
    <comment ref="ST20" authorId="0" shapeId="0">
      <text>
        <t>Mutation "S:V991 (G24533GA [FRAMESHIFT])" not found in sample "2022-OTH16-04536"</t>
      </text>
    </comment>
    <comment ref="SU20" authorId="0" shapeId="0">
      <text>
        <t>Mutation "G24535A" not found in sample "2022-OTH16-04536"</t>
      </text>
    </comment>
    <comment ref="SV20" authorId="0" shapeId="0">
      <text>
        <t>Mutation "S:Q992R (A24537G)" not found in sample "2022-OTH16-04536"</t>
      </text>
    </comment>
    <comment ref="SW20" authorId="0" shapeId="0">
      <text>
        <t>Mutation "A24538G" not found in sample "2022-OTH16-04536"</t>
      </text>
    </comment>
    <comment ref="SX20" authorId="0" shapeId="0">
      <text>
        <t>Mutation "S:L1004S (T24573C)" not found in sample "2022-OTH16-04536"</t>
      </text>
    </comment>
    <comment ref="SY20" authorId="0" shapeId="0">
      <text>
        <t>Mutation "C24748T" not found in sample "2022-OTH16-04536"</t>
      </text>
    </comment>
    <comment ref="SZ20" authorId="0" shapeId="0">
      <text>
        <t>Mutation "S:K1073 (GAA24776G [FRAMESHIFT])" not found in sample "2022-OTH16-04536"</t>
      </text>
    </comment>
    <comment ref="TA20" authorId="0" shapeId="0">
      <text>
        <t>Mutation "S:K1073R (A24780G)" not found in sample "2022-OTH16-04536"</t>
      </text>
    </comment>
    <comment ref="TB20" authorId="0" shapeId="0">
      <text>
        <t>Mutation "S:K1073N (G24781C)" not found in sample "2022-OTH16-04536"</t>
      </text>
    </comment>
    <comment ref="TC20" authorId="0" shapeId="0">
      <text>
        <t>Mutation "S:N1074D (A24782G)" not found in sample "2022-OTH16-04536"</t>
      </text>
    </comment>
    <comment ref="TD20" authorId="0" shapeId="0">
      <text>
        <t>Mutation "T24793C" not found in sample "2022-OTH16-04536"</t>
      </text>
    </comment>
    <comment ref="TE20" authorId="0" shapeId="0">
      <text>
        <t>Mutation "S:A1078P (G24794C)" not found in sample "2022-OTH16-04536"</t>
      </text>
    </comment>
    <comment ref="TF20" authorId="0" shapeId="0">
      <text>
        <t>Mutation "S:A1078T (G24794A)" not found in sample "2022-OTH16-04536"</t>
      </text>
    </comment>
    <comment ref="TG20" authorId="0" shapeId="0">
      <text>
        <t>Mutation "T24796C" not found in sample "2022-OTH16-04536"</t>
      </text>
    </comment>
    <comment ref="TH20" authorId="0" shapeId="0">
      <text>
        <t>Mutation "S:F1095L (T24845C)" not found in sample "2022-OTH16-04536"</t>
      </text>
    </comment>
    <comment ref="TI20" authorId="0" shapeId="0">
      <text>
        <t>Mutation "T24892C" not found in sample "2022-OTH16-04536"</t>
      </text>
    </comment>
    <comment ref="TJ20" authorId="0" shapeId="0">
      <text>
        <t>Mutation "S:E1111K (G24893A)" not found in sample "2022-OTH16-04536"</t>
      </text>
    </comment>
    <comment ref="TK20" authorId="0" shapeId="0">
      <text>
        <t>Mutation "C24904T" not found in sample "2022-OTH16-04536"</t>
      </text>
    </comment>
    <comment ref="TL20" authorId="0" shapeId="0">
      <text>
        <t>Mutation "S:I1115T (T24906C)" not found in sample "2022-OTH16-04536"</t>
      </text>
    </comment>
    <comment ref="TM20" authorId="0" shapeId="0">
      <text>
        <t>Mutation "S:T1117S (A24911T)" not found in sample "2022-OTH16-04536"</t>
      </text>
    </comment>
    <comment ref="TN20" authorId="0" shapeId="0">
      <text>
        <t>Mutation "S:D1118 (AC24915A [FRAMESHIFT])" not found in sample "2022-OTH16-04536"</t>
      </text>
    </comment>
    <comment ref="TO20" authorId="0" shapeId="0">
      <text>
        <t>Mutation "S:S1175P (T25085C)" not found in sample "2022-OTH16-04536"</t>
      </text>
    </comment>
    <comment ref="TP20" authorId="0" shapeId="0">
      <text>
        <t>Mutation "S:M1237 (GTA25269G [FRAMESHIFT])" not found in sample "2022-OTH16-04536"</t>
      </text>
    </comment>
    <comment ref="TQ20" authorId="0" shapeId="0">
      <text>
        <t>Mutation "C25294G" not found in sample "2022-OTH16-04536"</t>
      </text>
    </comment>
    <comment ref="TR20" authorId="0" shapeId="0">
      <text>
        <t>Mutation "C25300T" not found in sample "2022-OTH16-04536"</t>
      </text>
    </comment>
    <comment ref="TS20" authorId="0" shapeId="0">
      <text>
        <t>Mutation "S:C1248Y (G25305A)" not found in sample "2022-OTH16-04536"</t>
      </text>
    </comment>
    <comment ref="TT20" authorId="0" shapeId="0">
      <text>
        <t>Mutation "S:K1255E (A25325G)" not found in sample "2022-OTH16-04536"</t>
      </text>
    </comment>
    <comment ref="TU20" authorId="0" shapeId="0">
      <text>
        <t>Mutation "ORF3a:T12I (C25427T)" not found in sample "2022-OTH16-04536"</t>
      </text>
    </comment>
    <comment ref="TV20" authorId="0" shapeId="0">
      <text>
        <t>Mutation "ORF3a:L15S (T25436C)" not found in sample "2022-OTH16-04536"</t>
      </text>
    </comment>
    <comment ref="TW20" authorId="0" shapeId="0">
      <text>
        <t>Mutation "A25449G" not found in sample "2022-OTH16-04536"</t>
      </text>
    </comment>
    <comment ref="TX20" authorId="0" shapeId="0">
      <text>
        <t>Mutation "ORF3a:R30C (C25480T)" not found in sample "2022-OTH16-04536"</t>
      </text>
    </comment>
    <comment ref="TY20" authorId="0" shapeId="0">
      <text>
        <t>Mutation "ORF3a:A33V (C25490T)" not found in sample "2022-OTH16-04536"</t>
      </text>
    </comment>
    <comment ref="TZ20" authorId="0" shapeId="0">
      <text>
        <t>Mutation "ORF3a:S40L (C25511T)" not found in sample "2022-OTH16-04536"</t>
      </text>
    </comment>
    <comment ref="UA20" authorId="0" shapeId="0">
      <text>
        <t>Mutation "ORF3a:Q57* (C25561T)" not found in sample "2022-OTH16-04536"</t>
      </text>
    </comment>
    <comment ref="UB20" authorId="0" shapeId="0">
      <text>
        <t>Mutation "ORF3a:Q57H (G25563T)" not found in sample "2022-OTH16-04536"</t>
      </text>
    </comment>
    <comment ref="UC20" authorId="0" shapeId="0">
      <text>
        <t>Mutation "ORF3a:V90F (G25660T)" not found in sample "2022-OTH16-04536"</t>
      </text>
    </comment>
    <comment ref="UD20" authorId="0" shapeId="0">
      <text>
        <t>Mutation "ORF3a:S92L (C25667T)" not found in sample "2022-OTH16-04536"</t>
      </text>
    </comment>
    <comment ref="UE20" authorId="0" shapeId="0">
      <text>
        <t>Mutation "T25675C" not found in sample "2022-OTH16-04536"</t>
      </text>
    </comment>
    <comment ref="UF20" authorId="0" shapeId="0">
      <text>
        <t>Mutation "ORF3a:V97A (T25682C)" not found in sample "2022-OTH16-04536"</t>
      </text>
    </comment>
    <comment ref="UG20" authorId="0" shapeId="0">
      <text>
        <t>Mutation "ORF3a:E102 (TG25695T [FRAMESHIFT])" not found in sample "2022-OTH16-04536"</t>
      </text>
    </comment>
    <comment ref="UH20" authorId="0" shapeId="0">
      <text>
        <t>Mutation "ORF3a:A103 (AG25698A [FRAMESHIFT])" not found in sample "2022-OTH16-04536"</t>
      </text>
    </comment>
    <comment ref="UI20" authorId="0" shapeId="0">
      <text>
        <t>Mutation "C25731T" not found in sample "2022-OTH16-04536"</t>
      </text>
    </comment>
    <comment ref="UJ20" authorId="0" shapeId="0">
      <text>
        <t>Mutation "ORF3a:V163A (T25880C)" not found in sample "2022-OTH16-04536"</t>
      </text>
    </comment>
    <comment ref="UK20" authorId="0" shapeId="0">
      <text>
        <t>Mutation "ORF3a:V168G (T25895G)" not found in sample "2022-OTH16-04536"</t>
      </text>
    </comment>
    <comment ref="UL20" authorId="0" shapeId="0">
      <text>
        <t>Mutation "ORF3a:S177R (T25923A)" not found in sample "2022-OTH16-04536"</t>
      </text>
    </comment>
    <comment ref="UM20" authorId="0" shapeId="0">
      <text>
        <t>Mutation "ORF3a:L219V (T26047G)" not found in sample "2022-OTH16-04536"</t>
      </text>
    </comment>
    <comment ref="UN20" authorId="0" shapeId="0">
      <text>
        <t>Mutation "ORF3a:T221S (A26053T)" not found in sample "2022-OTH16-04536"</t>
      </text>
    </comment>
    <comment ref="UO20" authorId="0" shapeId="0">
      <text>
        <t>Mutation "ORF3a:D238G (A26105G)" not found in sample "2022-OTH16-04536"</t>
      </text>
    </comment>
    <comment ref="UP20" authorId="0" shapeId="0">
      <text>
        <t>Mutation "A26115G" not found in sample "2022-OTH16-04536"</t>
      </text>
    </comment>
    <comment ref="UQ20" authorId="0" shapeId="0">
      <text>
        <t>Mutation "T26160C" not found in sample "2022-OTH16-04536"</t>
      </text>
    </comment>
    <comment ref="UR20" authorId="0" shapeId="0">
      <text>
        <t>Mutation "T26205A" not found in sample "2022-OTH16-04536"</t>
      </text>
    </comment>
    <comment ref="US20" authorId="0" shapeId="0">
      <text>
        <t>Mutation "E:L19F (C26299T)" not found in sample "2022-OTH16-04536"</t>
      </text>
    </comment>
    <comment ref="UT20" authorId="0" shapeId="0">
      <text>
        <t>Mutation "C26313T" not found in sample "2022-OTH16-04536"</t>
      </text>
    </comment>
    <comment ref="UU20" authorId="0" shapeId="0">
      <text>
        <t>Mutation "E:I33T (T26342C)" not found in sample "2022-OTH16-04536"</t>
      </text>
    </comment>
    <comment ref="UV20" authorId="0" shapeId="0">
      <text>
        <t>Mutation "E:P71S (C26455T)" not found in sample "2022-OTH16-04536"</t>
      </text>
    </comment>
    <comment ref="UW20" authorId="0" shapeId="0">
      <text>
        <t>Mutation "C26464T" not found in sample "2022-OTH16-04536"</t>
      </text>
    </comment>
    <comment ref="UX20" authorId="0" shapeId="0">
      <text>
        <t>Mutation "T26510C" not found in sample "2022-OTH16-04536"</t>
      </text>
    </comment>
    <comment ref="UY20" authorId="0" shapeId="0">
      <text>
        <t>Mutation "M:I49T (T26668C)" not found in sample "2022-OTH16-04536"</t>
      </text>
    </comment>
    <comment ref="UZ20" authorId="0" shapeId="0">
      <text>
        <t>Mutation "M:L57F (A26693T)" not found in sample "2022-OTH16-04536"</t>
      </text>
    </comment>
    <comment ref="VA20" authorId="0" shapeId="0">
      <text>
        <t>Mutation "M:C64G (T26712G)" not found in sample "2022-OTH16-04536"</t>
      </text>
    </comment>
    <comment ref="VB20" authorId="0" shapeId="0">
      <text>
        <t>Mutation "M:L67F (C26721T)" not found in sample "2022-OTH16-04536"</t>
      </text>
    </comment>
    <comment ref="VC20" authorId="0" shapeId="0">
      <text>
        <t>Mutation "M:I76V (A26748G)" not found in sample "2022-OTH16-04536"</t>
      </text>
    </comment>
    <comment ref="VD20" authorId="0" shapeId="0">
      <text>
        <t>Mutation "M:T77I (C26752T)" not found in sample "2022-OTH16-04536"</t>
      </text>
    </comment>
    <comment ref="VE20" authorId="0" shapeId="0">
      <text>
        <t>Mutation "M:C86R (T26778C)" not found in sample "2022-OTH16-04536"</t>
      </text>
    </comment>
    <comment ref="VF20" authorId="0" shapeId="0">
      <text>
        <t>Mutation "C26882T" not found in sample "2022-OTH16-04536"</t>
      </text>
    </comment>
    <comment ref="VG20" authorId="0" shapeId="0">
      <text>
        <t>Sample: 2022-OTH16-04536
Mutation: C26894T
Reference Genome: MN908947.3
Position: 26894
Reference Allele: C
Alternate Allele: T
Reference Allele Depth: 0.0
Alternate Allele Depth: 164.0
Total Depth: 164.0
Alternate Allele Frequency: 1.0
Gene: M
Variant Impact: LOW
Variant Effect: synonymous_variant
Amino Acid Change: p.Leu124Leu
Amino Acid Position: 124
Gene Amino Acid Length: 222</t>
      </text>
    </comment>
    <comment ref="VH20" authorId="0" shapeId="0">
      <text>
        <t>Mutation "M:I128T (T26905C)" not found in sample "2022-OTH16-04536"</t>
      </text>
    </comment>
    <comment ref="VI20" authorId="0" shapeId="0">
      <text>
        <t>Mutation "G26909A" not found in sample "2022-OTH16-04536"</t>
      </text>
    </comment>
    <comment ref="VJ20" authorId="0" shapeId="0">
      <text>
        <t>Mutation "M:R131K (G26914A)" not found in sample "2022-OTH16-04536"</t>
      </text>
    </comment>
    <comment ref="VK20" authorId="0" shapeId="0">
      <text>
        <t>Mutation "M:R131T (G26914C)" not found in sample "2022-OTH16-04536"</t>
      </text>
    </comment>
    <comment ref="VL20" authorId="0" shapeId="0">
      <text>
        <t>Mutation "G26918C" not found in sample "2022-OTH16-04536"</t>
      </text>
    </comment>
    <comment ref="VM20" authorId="0" shapeId="0">
      <text>
        <t>Mutation "M:L134 (CT26922C [FRAMESHIFT])" not found in sample "2022-OTH16-04536"</t>
      </text>
    </comment>
    <comment ref="VN20" authorId="0" shapeId="0">
      <text>
        <t>Mutation "M:V139A (T26938C)" not found in sample "2022-OTH16-04536"</t>
      </text>
    </comment>
    <comment ref="VO20" authorId="0" shapeId="0">
      <text>
        <t>Mutation "M:K162N (G27008C)" not found in sample "2022-OTH16-04536"</t>
      </text>
    </comment>
    <comment ref="VP20" authorId="0" shapeId="0">
      <text>
        <t>Mutation "M:D163N (G27009A)" not found in sample "2022-OTH16-04536"</t>
      </text>
    </comment>
    <comment ref="VQ20" authorId="0" shapeId="0">
      <text>
        <t>Mutation "M:E167 (TA27017T [FRAMESHIFT])" not found in sample "2022-OTH16-04536"</t>
      </text>
    </comment>
    <comment ref="VR20" authorId="0" shapeId="0">
      <text>
        <t>Mutation "M:K166S (AA27018TC)" not found in sample "2022-OTH16-04536"</t>
      </text>
    </comment>
    <comment ref="VS20" authorId="0" shapeId="0">
      <text>
        <t>Mutation "M:E167K (G27021A)" not found in sample "2022-OTH16-04536"</t>
      </text>
    </comment>
    <comment ref="VT20" authorId="0" shapeId="0">
      <text>
        <t>Mutation "M:I168T (T27025C)" not found in sample "2022-OTH16-04536"</t>
      </text>
    </comment>
    <comment ref="VU20" authorId="0" shapeId="0">
      <text>
        <t>Mutation "M:S184L (C27073T)" not found in sample "2022-OTH16-04536"</t>
      </text>
    </comment>
    <comment ref="VV20" authorId="0" shapeId="0">
      <text>
        <t>Sample: 2022-OTH16-04536
Mutation: C27131T
Reference Genome: MN908947.3
Position: 27131
Reference Allele: C
Alternate Allele: T
Reference Allele Depth: 0.0
Alternate Allele Depth: 1006.0
Total Depth: 1006.0
Alternate Allele Frequency: 1.0
Gene: M
Variant Impact: LOW
Variant Effect: synonymous_variant
Amino Acid Change: p.Asn203Asn
Amino Acid Position: 203
Gene Amino Acid Length: 222</t>
      </text>
    </comment>
    <comment ref="VW20" authorId="0" shapeId="0">
      <text>
        <t>Mutation "M:T208I (C27145T)" not found in sample "2022-OTH16-04536"</t>
      </text>
    </comment>
    <comment ref="VX20" authorId="0" shapeId="0">
      <text>
        <t>Mutation "M:D209H (G27147C)" not found in sample "2022-OTH16-04536"</t>
      </text>
    </comment>
    <comment ref="VY20" authorId="0" shapeId="0">
      <text>
        <t>Mutation "ORF6:F2Y (T27206A)" not found in sample "2022-OTH16-04536"</t>
      </text>
    </comment>
    <comment ref="VZ20" authorId="0" shapeId="0">
      <text>
        <t>Sample: 2022-OTH16-04536
Mutation: C27297T
Reference Genome: MN908947.3
Position: 27297
Reference Allele: C
Alternate Allele: T
Reference Allele Depth: 0.0
Alternate Allele Depth: 1016.0
Total Depth: 1016.0
Alternate Allele Frequency: 1.0
Gene: ORF6
Variant Impact: LOW
Variant Effect: synonymous_variant
Amino Acid Change: p.Ile32Ile
Amino Acid Position: 32
Gene Amino Acid Length: 61</t>
      </text>
    </comment>
    <comment ref="WA20" authorId="0" shapeId="0">
      <text>
        <t>Mutation "ORF6:M58I (G27375A)" not found in sample "2022-OTH16-04536"</t>
      </text>
    </comment>
    <comment ref="WB20" authorId="0" shapeId="0">
      <text>
        <t>Mutation "T27384C" not found in sample "2022-OTH16-04536"</t>
      </text>
    </comment>
    <comment ref="WC20" authorId="0" shapeId="0">
      <text>
        <t>Mutation "ORF6:*62Eext (T27385G)" not found in sample "2022-OTH16-04536"</t>
      </text>
    </comment>
    <comment ref="WD20" authorId="0" shapeId="0">
      <text>
        <t>Mutation "G27390A" not found in sample "2022-OTH16-04536"</t>
      </text>
    </comment>
    <comment ref="WE20" authorId="0" shapeId="0">
      <text>
        <t>Mutation "ORF7a:M1? (G27396A)" not found in sample "2022-OTH16-04536"</t>
      </text>
    </comment>
    <comment ref="WF20" authorId="0" shapeId="0">
      <text>
        <t>Mutation "ORF7a:E33A (A27491C)" not found in sample "2022-OTH16-04536"</t>
      </text>
    </comment>
    <comment ref="WG20" authorId="0" shapeId="0">
      <text>
        <t>Mutation "ORF7a:G38 (TG27504T [FRAMESHIFT])" not found in sample "2022-OTH16-04536"</t>
      </text>
    </comment>
    <comment ref="WH20" authorId="0" shapeId="0">
      <text>
        <t>Mutation "C27519T" not found in sample "2022-OTH16-04536"</t>
      </text>
    </comment>
    <comment ref="WI20" authorId="0" shapeId="0">
      <text>
        <t>Mutation "A27950G" not found in sample "2022-OTH16-04536"</t>
      </text>
    </comment>
    <comment ref="WJ20" authorId="0" shapeId="0">
      <text>
        <t>Mutation "ORF8:D35Y (G27996T)" not found in sample "2022-OTH16-04536"</t>
      </text>
    </comment>
    <comment ref="WK20" authorId="0" shapeId="0">
      <text>
        <t>Mutation "C28016T" not found in sample "2022-OTH16-04536"</t>
      </text>
    </comment>
    <comment ref="WL20" authorId="0" shapeId="0">
      <text>
        <t>Mutation "ORF8:S43F (C28021T)" not found in sample "2022-OTH16-04536"</t>
      </text>
    </comment>
    <comment ref="WM20" authorId="0" shapeId="0">
      <text>
        <t>Mutation "ORF8:A65S (G28086T)" not found in sample "2022-OTH16-04536"</t>
      </text>
    </comment>
    <comment ref="WN20" authorId="0" shapeId="0">
      <text>
        <t>Sample: 2022-OTH16-04536
Mutation: ORF8:A65G (C28087G)
Reference Genome: MN908947.3
Position: 28087
Reference Allele: C
Alternate Allele: G
Reference Allele Depth: 6.0
Alternate Allele Depth: 103.0
Total Depth: 109.0
Alternate Allele Frequency: 0.944954
Gene: ORF8
Variant Impact: MODERATE
Variant Effect: missense_variant
Amino Acid Change: p.Ala65Gly
Amino Acid Position: 65
Gene Amino Acid Length: 121</t>
      </text>
    </comment>
    <comment ref="WO20" authorId="0" shapeId="0">
      <text>
        <t>Mutation "ORF8:A65V (C28087T)" not found in sample "2022-OTH16-04536"</t>
      </text>
    </comment>
    <comment ref="WP20" authorId="0" shapeId="0">
      <text>
        <t>Sample: 2022-OTH16-04536
Mutation: ORF8:E106* (G28209T)
Reference Genome: MN908947.3
Position: 28209
Reference Allele: G
Alternate Allele: T
Reference Allele Depth: 0.0
Alternate Allele Depth: 848.0
Total Depth: 848.0
Alternate Allele Frequency: 1.0
Gene: ORF8
Variant Impact: HIGH
Variant Effect: stop_gained
Amino Acid Change: p.Glu106*
Amino Acid Position: 106
Gene Amino Acid Length: 121</t>
      </text>
    </comment>
    <comment ref="WQ20" authorId="0" shapeId="0">
      <text>
        <t>Mutation "N:Q28 (A28353AC [FRAMESHIFT])" not found in sample "2022-OTH16-04536"</t>
      </text>
    </comment>
    <comment ref="WR20" authorId="0" shapeId="0">
      <text>
        <t>Mutation "N:A35G (C28377G)" not found in sample "2022-OTH16-04536"</t>
      </text>
    </comment>
    <comment ref="WS20" authorId="0" shapeId="0">
      <text>
        <t>Mutation "N:P67S (C28472T)" not found in sample "2022-OTH16-04536"</t>
      </text>
    </comment>
    <comment ref="WT20" authorId="0" shapeId="0">
      <text>
        <t>Mutation "N:G71D (G28485A)" not found in sample "2022-OTH16-04536"</t>
      </text>
    </comment>
    <comment ref="WU20" authorId="0" shapeId="0">
      <text>
        <t>Mutation "N:G85D (G28527A)" not found in sample "2022-OTH16-04536"</t>
      </text>
    </comment>
    <comment ref="WV20" authorId="0" shapeId="0">
      <text>
        <t>Mutation "N:T91A (A28544G)" not found in sample "2022-OTH16-04536"</t>
      </text>
    </comment>
    <comment ref="WW20" authorId="0" shapeId="0">
      <text>
        <t>Mutation "N:R92G (A28547G)" not found in sample "2022-OTH16-04536"</t>
      </text>
    </comment>
    <comment ref="WX20" authorId="0" shapeId="0">
      <text>
        <t>Sample: 2022-OTH16-04536
Mutation: T28561G
Reference Genome: MN908947.3
Position: 28561
Reference Allele: T
Alternate Allele: G
Reference Allele Depth: 0.0
Alternate Allele Depth: 16.0
Total Depth: 16.0
Alternate Allele Frequency: 1.0
Gene: N
Variant Impact: LOW
Variant Effect: synonymous_variant
Amino Acid Change: p.Gly96Gly
Amino Acid Position: 96
Gene Amino Acid Length: 419</t>
      </text>
    </comment>
    <comment ref="WY20" authorId="0" shapeId="0">
      <text>
        <t>Mutation "C28603T" not found in sample "2022-OTH16-04536"</t>
      </text>
    </comment>
    <comment ref="WZ20" authorId="0" shapeId="0">
      <text>
        <t>Mutation "N:A119S (G28628T)" not found in sample "2022-OTH16-04536"</t>
      </text>
    </comment>
    <comment ref="XA20" authorId="0" shapeId="0">
      <text>
        <t>Mutation "N:T135 (CA28674C [FRAMESHIFT])" not found in sample "2022-OTH16-04536"</t>
      </text>
    </comment>
    <comment ref="XB20" authorId="0" shapeId="0">
      <text>
        <t>Mutation "N:A138V (CC28686TG)" not found in sample "2022-OTH16-04536"</t>
      </text>
    </comment>
    <comment ref="XC20" authorId="0" shapeId="0">
      <text>
        <t>Mutation "T28705C" not found in sample "2022-OTH16-04536"</t>
      </text>
    </comment>
    <comment ref="XD20" authorId="0" shapeId="0">
      <text>
        <t>Mutation "N:N154 (CA28732C [FRAMESHIFT])" not found in sample "2022-OTH16-04536"</t>
      </text>
    </comment>
    <comment ref="XE20" authorId="0" shapeId="0">
      <text>
        <t>Mutation "N:V158 (GT28745G [FRAMESHIFT])" not found in sample "2022-OTH16-04536"</t>
      </text>
    </comment>
    <comment ref="XF20" authorId="0" shapeId="0">
      <text>
        <t>Mutation "G28747C" not found in sample "2022-OTH16-04536"</t>
      </text>
    </comment>
    <comment ref="XG20" authorId="0" shapeId="0">
      <text>
        <t>Mutation "N:L159P (T28749C)" not found in sample "2022-OTH16-04536"</t>
      </text>
    </comment>
    <comment ref="XH20" authorId="0" shapeId="0">
      <text>
        <t>Mutation "N:L159Q (T28749A)" not found in sample "2022-OTH16-04536"</t>
      </text>
    </comment>
    <comment ref="XI20" authorId="0" shapeId="0">
      <text>
        <t>Mutation "A28750C" not found in sample "2022-OTH16-04536"</t>
      </text>
    </comment>
    <comment ref="XJ20" authorId="0" shapeId="0">
      <text>
        <t>Mutation "T28756A" not found in sample "2022-OTH16-04536"</t>
      </text>
    </comment>
    <comment ref="XK20" authorId="0" shapeId="0">
      <text>
        <t>Mutation "T28756C" not found in sample "2022-OTH16-04536"</t>
      </text>
    </comment>
    <comment ref="XL20" authorId="0" shapeId="0">
      <text>
        <t>Mutation "N:P168S (C28775T)" not found in sample "2022-OTH16-04536"</t>
      </text>
    </comment>
    <comment ref="XM20" authorId="0" shapeId="0">
      <text>
        <t>Mutation "N:T205I (C28887T)" not found in sample "2022-OTH16-04536"</t>
      </text>
    </comment>
    <comment ref="XN20" authorId="0" shapeId="0">
      <text>
        <t>Mutation "N:S206P (T28889C)" not found in sample "2022-OTH16-04536"</t>
      </text>
    </comment>
    <comment ref="XO20" authorId="0" shapeId="0">
      <text>
        <t>Mutation "T28906C" not found in sample "2022-OTH16-04536"</t>
      </text>
    </comment>
    <comment ref="XP20" authorId="0" shapeId="0">
      <text>
        <t>Sample: 2022-OTH16-04536
Mutation: N:N213D (A28910G)
Reference Genome: MN908947.3
Position: 28910
Reference Allele: A
Alternate Allele: G
Reference Allele Depth: 28.0
Alternate Allele Depth: 118.0
Total Depth: 146.0
Alternate Allele Frequency: 0.808219
Gene: N
Variant Impact: MODERATE
Variant Effect: missense_variant
Amino Acid Change: p.Asn213Asp
Amino Acid Position: 213
Gene Amino Acid Length: 419</t>
      </text>
    </comment>
    <comment ref="XQ20" authorId="0" shapeId="0">
      <text>
        <t>Mutation "C28957T" not found in sample "2022-OTH16-04536"</t>
      </text>
    </comment>
    <comment ref="XR20" authorId="0" shapeId="0">
      <text>
        <t>Mutation "N:E280K (G29111A)" not found in sample "2022-OTH16-04536"</t>
      </text>
    </comment>
    <comment ref="XS20" authorId="0" shapeId="0">
      <text>
        <t>Sample: 2022-OTH16-04536
Mutation: N:T282 (A29115AG [FRAMESHIFT])
Reference Genome: MN908947.3
Position: 29115
Reference Allele: A
Alternate Allele: AG
Reference Allele Depth: 0.0
Alternate Allele Depth: 180.0
Total Depth: 180.0
Alternate Allele Frequency: 1.0
Gene: N
Variant Impact: HIGH
Variant Effect: frameshift_variant
Amino Acid Change: p.Thr282fs
Amino Acid Position: 281
Gene Amino Acid Length: 419</t>
      </text>
    </comment>
    <comment ref="XT20" authorId="0" shapeId="0">
      <text>
        <t>Mutation "N:D288N (G29135A)" not found in sample "2022-OTH16-04536"</t>
      </text>
    </comment>
    <comment ref="XU20" authorId="0" shapeId="0">
      <text>
        <t>Mutation "T29194C" not found in sample "2022-OTH16-04536"</t>
      </text>
    </comment>
    <comment ref="XV20" authorId="0" shapeId="0">
      <text>
        <t>Mutation "N:A308T (G29195A)" not found in sample "2022-OTH16-04536"</t>
      </text>
    </comment>
    <comment ref="XW20" authorId="0" shapeId="0">
      <text>
        <t>Mutation "N:S310T (G29202C)" not found in sample "2022-OTH16-04536"</t>
      </text>
    </comment>
    <comment ref="XX20" authorId="0" shapeId="0">
      <text>
        <t>Mutation "N:T329S (A29258T)" not found in sample "2022-OTH16-04536"</t>
      </text>
    </comment>
    <comment ref="XY20" authorId="0" shapeId="0">
      <text>
        <t>Mutation "N:W330C (G29263C)" not found in sample "2022-OTH16-04536"</t>
      </text>
    </comment>
    <comment ref="XZ20" authorId="0" shapeId="0">
      <text>
        <t>Mutation "N:F363N (TT29360AA)" not found in sample "2022-OTH16-04536"</t>
      </text>
    </comment>
    <comment ref="YA20" authorId="0" shapeId="0">
      <text>
        <t>Mutation "A29368T" not found in sample "2022-OTH16-04536"</t>
      </text>
    </comment>
    <comment ref="YB20" authorId="0" shapeId="0">
      <text>
        <t>Mutation "N:K375* (A29396T)" not found in sample "2022-OTH16-04536"</t>
      </text>
    </comment>
    <comment ref="YC20" authorId="0" shapeId="0">
      <text>
        <t>Mutation "N:A376G (C29400G)" not found in sample "2022-OTH16-04536"</t>
      </text>
    </comment>
    <comment ref="YD20" authorId="0" shapeId="0">
      <text>
        <t>Mutation "N:D377 (GA29402G [FRAMESHIFT])" not found in sample "2022-OTH16-04536"</t>
      </text>
    </comment>
    <comment ref="YE20" authorId="0" shapeId="0">
      <text>
        <t>Mutation "N:D377V (A29403T)" not found in sample "2022-OTH16-04536"</t>
      </text>
    </comment>
    <comment ref="YF20" authorId="0" shapeId="0">
      <text>
        <t>Mutation "N:D377E (T29404G)" not found in sample "2022-OTH16-04536"</t>
      </text>
    </comment>
    <comment ref="YG20" authorId="0" shapeId="0">
      <text>
        <t>Mutation "N:T391I (C29445T)" not found in sample "2022-OTH16-04536"</t>
      </text>
    </comment>
    <comment ref="YH20" authorId="0" shapeId="0">
      <text>
        <t>Mutation "A29467G" not found in sample "2022-OTH16-04536"</t>
      </text>
    </comment>
    <comment ref="YI20" authorId="0" shapeId="0">
      <text>
        <t>Mutation "C29530T" not found in sample "2022-OTH16-04536"</t>
      </text>
    </comment>
    <comment ref="YJ20" authorId="0" shapeId="0">
      <text>
        <t>Mutation "ORF10:A8 (TTTCGC29575T [FRAMESHIFT])" not found in sample "2022-OTH16-04536"</t>
      </text>
    </comment>
    <comment ref="YK20" authorId="0" shapeId="0">
      <text>
        <t>Sample: 2022-OTH16-04536
Mutation: C29578T
Reference Genome: MN908947.3
Position: 29578
Reference Allele: C
Alternate Allele: T
Reference Allele Depth: 0.0
Alternate Allele Depth: 74.0
Total Depth: 74.0
Alternate Allele Frequency: 1.0
Gene: ORF10
Variant Impact: LOW
Variant Effect: synonymous_variant
Amino Acid Change: p.Phe7Phe
Amino Acid Position: 7
Gene Amino Acid Length: 38</t>
      </text>
    </comment>
    <comment ref="YL20" authorId="0" shapeId="0">
      <text>
        <t>Mutation "ORF10:P10S (C29585T)" not found in sample "2022-OTH16-04536"</t>
      </text>
    </comment>
    <comment ref="YM20" authorId="0" shapeId="0">
      <text>
        <t>Sample: 2022-OTH16-04536
Mutation: T29623C
Reference Genome: MN908947.3
Position: 29623
Reference Allele: T
Alternate Allele: C
Reference Allele Depth: 60.0
Alternate Allele Depth: 37.0
Total Depth: 97.0
Alternate Allele Frequency: 0.381443
Gene: ORF10
Variant Impact: LOW
Variant Effect: synonymous_variant
Amino Acid Change: p.Asn22Asn
Amino Acid Position: 22
Gene Amino Acid Length: 38</t>
      </text>
    </comment>
    <comment ref="YN20" authorId="0" shapeId="0">
      <text>
        <t>Mutation "C29635T" not found in sample "2022-OTH16-04536"</t>
      </text>
    </comment>
    <comment ref="YO20" authorId="0" shapeId="0">
      <text>
        <t>Sample: 2022-OTH16-04536
Mutation: A29638T
Reference Genome: MN908947.3
Position: 29638
Reference Allele: A
Alternate Allele: T
Reference Allele Depth: 50.0
Alternate Allele Depth: 48.0
Total Depth: 98.0
Alternate Allele Frequency: 0.489796
Gene: ORF10
Variant Impact: LOW
Variant Effect: synonymous_variant
Amino Acid Change: p.Ile27Ile
Amino Acid Position: 27
Gene Amino Acid Length: 38</t>
      </text>
    </comment>
    <comment ref="YP20" authorId="0" shapeId="0">
      <text>
        <t>Sample: 2022-OTH16-04536
Mutation: ORF10:L37F (C29666T)
Reference Genome: MN908947.3
Position: 29666
Reference Allele: C
Alternate Allele: T
Reference Allele Depth: 0.0
Alternate Allele Depth: 95.0
Total Depth: 95.0
Alternate Allele Frequency: 1.0
Gene: ORF10
Variant Impact: MODERATE
Variant Effect: missense_variant
Amino Acid Change: p.Leu37Phe
Amino Acid Position: 37
Gene Amino Acid Length: 38</t>
      </text>
    </comment>
    <comment ref="YQ20" authorId="0" shapeId="0">
      <text>
        <t>Mutation "ORF10:T38I (C29670T)" not found in sample "2022-OTH16-04536"</t>
      </text>
    </comment>
    <comment ref="YR20" authorId="0" shapeId="0">
      <text>
        <t>Mutation "C29679T" not found in sample "2022-OTH16-04536"</t>
      </text>
    </comment>
    <comment ref="YS20" authorId="0" shapeId="0">
      <text>
        <t>Mutation "G29701A" not found in sample "2022-OTH16-04536"</t>
      </text>
    </comment>
    <comment ref="YT20" authorId="0" shapeId="0">
      <text>
        <t>Mutation "A29704C" not found in sample "2022-OTH16-04536"</t>
      </text>
    </comment>
    <comment ref="YU20" authorId="0" shapeId="0">
      <text>
        <t>Mutation "C29743T" not found in sample "2022-OTH16-04536"</t>
      </text>
    </comment>
    <comment ref="YV20" authorId="0" shapeId="0">
      <text>
        <t>Mutation "C29754T" not found in sample "2022-OTH16-04536"</t>
      </text>
    </comment>
    <comment ref="YW20" authorId="0" shapeId="0">
      <text>
        <t>Sample: 2022-OTH16-04536
Mutation: C29769T
Reference Genome: MN908947.3
Position: 29769
Reference Allele: C
Alternate Allele: T
Reference Allele Depth: 0.0
Alternate Allele Depth: 48.0
Total Depth: 48.0
Alternate Allele Frequency: 1.0
Gene: S
Variant Impact: MODIFIER
Variant Effect: downstream_gene_variant
Amino Acid Change: .
Amino Acid Position: -1
Gene Amino Acid Length: -1</t>
      </text>
    </comment>
    <comment ref="YX20" authorId="0" shapeId="0">
      <text>
        <t>Mutation "C29831T" not found in sample "2022-OTH16-04536"</t>
      </text>
    </comment>
    <comment ref="YY20" authorId="0" shapeId="0">
      <text>
        <t>Mutation "TC29834T" not found in sample "2022-OTH16-04536"</t>
      </text>
    </comment>
    <comment ref="YZ20" authorId="0" shapeId="0">
      <text>
        <t>Mutation "CC29835TT" not found in sample "2022-OTH16-04536"</t>
      </text>
    </comment>
    <comment ref="ZA20" authorId="0" shapeId="0">
      <text>
        <t>Mutation "T29856A" not found in sample "2022-OTH16-04536"</t>
      </text>
    </comment>
    <comment ref="ZB20" authorId="0" shapeId="0">
      <text>
        <t>Mutation "C29857T" not found in sample "2022-OTH16-04536"</t>
      </text>
    </comment>
    <comment ref="ZC20" authorId="0" shapeId="0">
      <text>
        <t>Mutation "G29864C" not found in sample "2022-OTH16-04536"</t>
      </text>
    </comment>
    <comment ref="A21" authorId="1" shapeId="0">
      <text>
        <t>Warning: Sample "2022-OTH16-04538" has failed general NGS QC</t>
      </text>
    </comment>
    <comment ref="B21" authorId="0" shapeId="0">
      <text>
        <t>Mutation "T175C" not found in sample "2022-OTH16-04538"</t>
      </text>
    </comment>
    <comment ref="C21" authorId="0" shapeId="0">
      <text>
        <t>Mutation "A196C" not found in sample "2022-OTH16-04538"</t>
      </text>
    </comment>
    <comment ref="D21" authorId="0" shapeId="0">
      <text>
        <t>Mutation "C241T" not found in sample "2022-OTH16-04538"</t>
      </text>
    </comment>
    <comment ref="E21" authorId="0" shapeId="0">
      <text>
        <t>Mutation "T262C" not found in sample "2022-OTH16-04538"</t>
      </text>
    </comment>
    <comment ref="F21" authorId="0" shapeId="0">
      <text>
        <t>Mutation "ORF1a:M1? (G268A)" not found in sample "2022-OTH16-04538"</t>
      </text>
    </comment>
    <comment ref="G21" authorId="0" shapeId="0">
      <text>
        <t>Mutation "C304T" not found in sample "2022-OTH16-04538"</t>
      </text>
    </comment>
    <comment ref="H21" authorId="0" shapeId="0">
      <text>
        <t>Mutation "ORF1a:V23D (T333A)" not found in sample "2022-OTH16-04538"</t>
      </text>
    </comment>
    <comment ref="I21" authorId="0" shapeId="0">
      <text>
        <t>Mutation "ORF1a:R24C (C335T)" not found in sample "2022-OTH16-04538"</t>
      </text>
    </comment>
    <comment ref="J21" authorId="0" shapeId="0">
      <text>
        <t>Mutation "ORF1a:D25G (A339G)" not found in sample "2022-OTH16-04538"</t>
      </text>
    </comment>
    <comment ref="K21" authorId="0" shapeId="0">
      <text>
        <t>Sample: 2022-OTH16-04538
Mutation: ORF1a:G30V (G354T)
Reference Genome: MN908947.3
Position: 354
Reference Allele: G
Alternate Allele: T
Reference Allele Depth: 379.0
Alternate Allele Depth: 128.0
Total Depth: 507.0
Alternate Allele Frequency: 0.252465
Gene: ORF1a
Variant Impact: MODERATE
Variant Effect: missense_variant
Amino Acid Change: p.Gly30Val
Amino Acid Position: 30
Gene Amino Acid Length: 4400</t>
      </text>
    </comment>
    <comment ref="L21" authorId="0" shapeId="0">
      <text>
        <t>Sample: 2022-OTH16-04538
Mutation: ORF1a:F31W (TT357GG)
Reference Genome: MN908947.3
Position: 357
Reference Allele: TT
Alternate Allele: GG
Reference Allele Depth: 342.0
Alternate Allele Depth: 166.0
Total Depth: 508.0
Alternate Allele Frequency: 0.326772
Gene: ORF1a
Variant Impact: MODERATE
Variant Effect: missense_variant
Amino Acid Change: p.Phe31Trp
Amino Acid Position: 31
Gene Amino Acid Length: 4400</t>
      </text>
    </comment>
    <comment ref="M21" authorId="0" shapeId="0">
      <text>
        <t>Mutation "C421T" not found in sample "2022-OTH16-04538"</t>
      </text>
    </comment>
    <comment ref="N21" authorId="0" shapeId="0">
      <text>
        <t>Mutation "ORF1a:L53F (A424T)" not found in sample "2022-OTH16-04538"</t>
      </text>
    </comment>
    <comment ref="O21" authorId="0" shapeId="0">
      <text>
        <t>Mutation "ORF1a:H110Y (C593T)" not found in sample "2022-OTH16-04538"</t>
      </text>
    </comment>
    <comment ref="P21" authorId="0" shapeId="0">
      <text>
        <t>Mutation "C673T" not found in sample "2022-OTH16-04538"</t>
      </text>
    </comment>
    <comment ref="Q21" authorId="0" shapeId="0">
      <text>
        <t>Mutation "ORF1a:L140R (T684G)" not found in sample "2022-OTH16-04538"</t>
      </text>
    </comment>
    <comment ref="R21" authorId="0" shapeId="0">
      <text>
        <t>Mutation "ORF1a:F157Y (T735A)" not found in sample "2022-OTH16-04538"</t>
      </text>
    </comment>
    <comment ref="S21" authorId="0" shapeId="0">
      <text>
        <t>Mutation "ORF1a:Q158K (C737A)" not found in sample "2022-OTH16-04538"</t>
      </text>
    </comment>
    <comment ref="T21" authorId="0" shapeId="0">
      <text>
        <t>Mutation "ORF1a:E159Q (G740C)" not found in sample "2022-OTH16-04538"</t>
      </text>
    </comment>
    <comment ref="U21" authorId="0" shapeId="0">
      <text>
        <t>Mutation "ORF1a:E159A (A741C)" not found in sample "2022-OTH16-04538"</t>
      </text>
    </comment>
    <comment ref="V21" authorId="0" shapeId="0">
      <text>
        <t>Mutation "ORF1a:W161R (T746C)" not found in sample "2022-OTH16-04538"</t>
      </text>
    </comment>
    <comment ref="W21" authorId="0" shapeId="0">
      <text>
        <t>Mutation "T826C" not found in sample "2022-OTH16-04538"</t>
      </text>
    </comment>
    <comment ref="X21" authorId="0" shapeId="0">
      <text>
        <t>Mutation "C841T" not found in sample "2022-OTH16-04538"</t>
      </text>
    </comment>
    <comment ref="Y21" authorId="0" shapeId="0">
      <text>
        <t>Mutation "T908C" not found in sample "2022-OTH16-04538"</t>
      </text>
    </comment>
    <comment ref="Z21" authorId="0" shapeId="0">
      <text>
        <t>Mutation "ORF1a:I238V (A977G)" not found in sample "2022-OTH16-04538"</t>
      </text>
    </comment>
    <comment ref="AA21" authorId="0" shapeId="0">
      <text>
        <t>Mutation "ORF1a:A239G (C981G)" not found in sample "2022-OTH16-04538"</t>
      </text>
    </comment>
    <comment ref="AB21" authorId="0" shapeId="0">
      <text>
        <t>Mutation "G1042A" not found in sample "2022-OTH16-04538"</t>
      </text>
    </comment>
    <comment ref="AC21" authorId="0" shapeId="0">
      <text>
        <t>Mutation "ORF1a:T265I (C1059T)" not found in sample "2022-OTH16-04538"</t>
      </text>
    </comment>
    <comment ref="AD21" authorId="0" shapeId="0">
      <text>
        <t>Mutation "T1099C" not found in sample "2022-OTH16-04538"</t>
      </text>
    </comment>
    <comment ref="AE21" authorId="0" shapeId="0">
      <text>
        <t>Mutation "ORF1a:M297V (A1154G)" not found in sample "2022-OTH16-04538"</t>
      </text>
    </comment>
    <comment ref="AF21" authorId="0" shapeId="0">
      <text>
        <t>Mutation "ORF1a:N313S (A1203G)" not found in sample "2022-OTH16-04538"</t>
      </text>
    </comment>
    <comment ref="AG21" authorId="0" shapeId="0">
      <text>
        <t>Mutation "ORF1a:H325Q (T1240A)" not found in sample "2022-OTH16-04538"</t>
      </text>
    </comment>
    <comment ref="AH21" authorId="0" shapeId="0">
      <text>
        <t>Mutation "C1282T" not found in sample "2022-OTH16-04538"</t>
      </text>
    </comment>
    <comment ref="AI21" authorId="0" shapeId="0">
      <text>
        <t>Mutation "ORF1a:Y369 (TA1370T [FRAMESHIFT])" not found in sample "2022-OTH16-04538"</t>
      </text>
    </comment>
    <comment ref="AJ21" authorId="0" shapeId="0">
      <text>
        <t>Mutation "A1393T" not found in sample "2022-OTH16-04538"</t>
      </text>
    </comment>
    <comment ref="AK21" authorId="0" shapeId="0">
      <text>
        <t>Mutation "A1399T" not found in sample "2022-OTH16-04538"</t>
      </text>
    </comment>
    <comment ref="AL21" authorId="0" shapeId="0">
      <text>
        <t>Mutation "A1402G" not found in sample "2022-OTH16-04538"</t>
      </text>
    </comment>
    <comment ref="AM21" authorId="0" shapeId="0">
      <text>
        <t>Mutation "ORF1a:G415V (G1509T)" not found in sample "2022-OTH16-04538"</t>
      </text>
    </comment>
    <comment ref="AN21" authorId="0" shapeId="0">
      <text>
        <t>Mutation "ORF1a:C416Y (GC1512AT)" not found in sample "2022-OTH16-04538"</t>
      </text>
    </comment>
    <comment ref="AO21" authorId="0" shapeId="0">
      <text>
        <t>Mutation "C1513T" not found in sample "2022-OTH16-04538"</t>
      </text>
    </comment>
    <comment ref="AP21" authorId="0" shapeId="0">
      <text>
        <t>Mutation "C1555T" not found in sample "2022-OTH16-04538"</t>
      </text>
    </comment>
    <comment ref="AQ21" authorId="0" shapeId="0">
      <text>
        <t>Sample: 2022-OTH16-04538
Mutation: ORF1a:T512K (C1800A)
Reference Genome: MN908947.3
Position: 1800
Reference Allele: C
Alternate Allele: A
Reference Allele Depth: 0.0
Alternate Allele Depth: 16.0
Total Depth: 16.0
Alternate Allele Frequency: 1.0
Gene: ORF1a
Variant Impact: MODERATE
Variant Effect: missense_variant
Amino Acid Change: p.Thr512Lys
Amino Acid Position: 512
Gene Amino Acid Length: 4400</t>
      </text>
    </comment>
    <comment ref="AR21" authorId="0" shapeId="0">
      <text>
        <t>Mutation "ORF1a:F548S (T1908C)" not found in sample "2022-OTH16-04538"</t>
      </text>
    </comment>
    <comment ref="AS21" authorId="0" shapeId="0">
      <text>
        <t>Mutation "ORF1a:F548Y (T1908A)" not found in sample "2022-OTH16-04538"</t>
      </text>
    </comment>
    <comment ref="AT21" authorId="0" shapeId="0">
      <text>
        <t>Mutation "ORF1a:S549P (T1910C)" not found in sample "2022-OTH16-04538"</t>
      </text>
    </comment>
    <comment ref="AU21" authorId="0" shapeId="0">
      <text>
        <t>Mutation "ORF1a:R550H (G1914A)" not found in sample "2022-OTH16-04538"</t>
      </text>
    </comment>
    <comment ref="AV21" authorId="0" shapeId="0">
      <text>
        <t>Mutation "ORF1a:R550P (G1914C)" not found in sample "2022-OTH16-04538"</t>
      </text>
    </comment>
    <comment ref="AW21" authorId="0" shapeId="0">
      <text>
        <t>Mutation "G1954A" not found in sample "2022-OTH16-04538"</t>
      </text>
    </comment>
    <comment ref="AX21" authorId="0" shapeId="0">
      <text>
        <t>Mutation "ORF1a:I567V (A1964G)" not found in sample "2022-OTH16-04538"</t>
      </text>
    </comment>
    <comment ref="AY21" authorId="0" shapeId="0">
      <text>
        <t>Mutation "ORF1a:M584V (A2015G)" not found in sample "2022-OTH16-04538"</t>
      </text>
    </comment>
    <comment ref="AZ21" authorId="0" shapeId="0">
      <text>
        <t>Mutation "ORF1a:S610L (C2094T)" not found in sample "2022-OTH16-04538"</t>
      </text>
    </comment>
    <comment ref="BA21" authorId="0" shapeId="0">
      <text>
        <t>Mutation "ORF1a:L613V (C2102G)" not found in sample "2022-OTH16-04538"</t>
      </text>
    </comment>
    <comment ref="BB21" authorId="0" shapeId="0">
      <text>
        <t>Mutation "A2104G" not found in sample "2022-OTH16-04538"</t>
      </text>
    </comment>
    <comment ref="BC21" authorId="0" shapeId="0">
      <text>
        <t>Mutation "ORF1a:T619S (C2121G)" not found in sample "2022-OTH16-04538"</t>
      </text>
    </comment>
    <comment ref="BD21" authorId="0" shapeId="0">
      <text>
        <t>Mutation "ORF1a:V627I (G2144A)" not found in sample "2022-OTH16-04538"</t>
      </text>
    </comment>
    <comment ref="BE21" authorId="0" shapeId="0">
      <text>
        <t>Mutation "T2191G" not found in sample "2022-OTH16-04538"</t>
      </text>
    </comment>
    <comment ref="BF21" authorId="0" shapeId="0">
      <text>
        <t>Mutation "ORF1a:R643 (AG2192A [FRAMESHIFT])" not found in sample "2022-OTH16-04538"</t>
      </text>
    </comment>
    <comment ref="BG21" authorId="0" shapeId="0">
      <text>
        <t>Mutation "C2197T" not found in sample "2022-OTH16-04538"</t>
      </text>
    </comment>
    <comment ref="BH21" authorId="0" shapeId="0">
      <text>
        <t>Mutation "T2200G" not found in sample "2022-OTH16-04538"</t>
      </text>
    </comment>
    <comment ref="BI21" authorId="0" shapeId="0">
      <text>
        <t>Mutation "ORF1a:W646R (T2201A)" not found in sample "2022-OTH16-04538"</t>
      </text>
    </comment>
    <comment ref="BJ21" authorId="0" shapeId="0">
      <text>
        <t>Mutation "ORF1a:T708I (C2388T)" not found in sample "2022-OTH16-04538"</t>
      </text>
    </comment>
    <comment ref="BK21" authorId="0" shapeId="0">
      <text>
        <t>Mutation "C2462T" not found in sample "2022-OTH16-04538"</t>
      </text>
    </comment>
    <comment ref="BL21" authorId="0" shapeId="0">
      <text>
        <t>Mutation "ORF1a:A735 (T2463TA [FRAMESHIFT])" not found in sample "2022-OTH16-04538"</t>
      </text>
    </comment>
    <comment ref="BM21" authorId="0" shapeId="0">
      <text>
        <t>Mutation "ORF1a:L733P (T2463C)" not found in sample "2022-OTH16-04538"</t>
      </text>
    </comment>
    <comment ref="BN21" authorId="0" shapeId="0">
      <text>
        <t>Mutation "ORF1a:A735T (G2468A)" not found in sample "2022-OTH16-04538"</t>
      </text>
    </comment>
    <comment ref="BO21" authorId="0" shapeId="0">
      <text>
        <t>Mutation "ORF1a:E738K (G2477A)" not found in sample "2022-OTH16-04538"</t>
      </text>
    </comment>
    <comment ref="BP21" authorId="0" shapeId="0">
      <text>
        <t>Mutation "T2489C" not found in sample "2022-OTH16-04538"</t>
      </text>
    </comment>
    <comment ref="BQ21" authorId="0" shapeId="0">
      <text>
        <t>Mutation "ORF1a:N786D (A2621G)" not found in sample "2022-OTH16-04538"</t>
      </text>
    </comment>
    <comment ref="BR21" authorId="0" shapeId="0">
      <text>
        <t>Mutation "T2677A" not found in sample "2022-OTH16-04538"</t>
      </text>
    </comment>
    <comment ref="BS21" authorId="0" shapeId="0">
      <text>
        <t>Mutation "C3037T" not found in sample "2022-OTH16-04538"</t>
      </text>
    </comment>
    <comment ref="BT21" authorId="0" shapeId="0">
      <text>
        <t>Mutation "ORF1a:Y925H (T3038C)" not found in sample "2022-OTH16-04538"</t>
      </text>
    </comment>
    <comment ref="BU21" authorId="0" shapeId="0">
      <text>
        <t>Mutation "ORF1a:S944P (T3095C)" not found in sample "2022-OTH16-04538"</t>
      </text>
    </comment>
    <comment ref="BV21" authorId="0" shapeId="0">
      <text>
        <t>Mutation "ORF1a:E952D (A3121T)" not found in sample "2022-OTH16-04538"</t>
      </text>
    </comment>
    <comment ref="BW21" authorId="0" shapeId="0">
      <text>
        <t>Mutation "ORF1a:A1072S (G3479T)" not found in sample "2022-OTH16-04538"</t>
      </text>
    </comment>
    <comment ref="BX21" authorId="0" shapeId="0">
      <text>
        <t>Mutation "T3508C" not found in sample "2022-OTH16-04538"</t>
      </text>
    </comment>
    <comment ref="BY21" authorId="0" shapeId="0">
      <text>
        <t>Mutation "ORF1a:A1204V (C3876T)" not found in sample "2022-OTH16-04538"</t>
      </text>
    </comment>
    <comment ref="BZ21" authorId="0" shapeId="0">
      <text>
        <t>Mutation "ORF1a:S1221P (T3926C)" not found in sample "2022-OTH16-04538"</t>
      </text>
    </comment>
    <comment ref="CA21" authorId="0" shapeId="0">
      <text>
        <t>Mutation "A3928G" not found in sample "2022-OTH16-04538"</t>
      </text>
    </comment>
    <comment ref="CB21" authorId="0" shapeId="0">
      <text>
        <t>Mutation "ORF1a:E1251G (A4017G)" not found in sample "2022-OTH16-04538"</t>
      </text>
    </comment>
    <comment ref="CC21" authorId="0" shapeId="0">
      <text>
        <t>Mutation "ORF1a:D1282G (A4110G)" not found in sample "2022-OTH16-04538"</t>
      </text>
    </comment>
    <comment ref="CD21" authorId="0" shapeId="0">
      <text>
        <t>Mutation "ORF1a:A1283V (C4113T)" not found in sample "2022-OTH16-04538"</t>
      </text>
    </comment>
    <comment ref="CE21" authorId="0" shapeId="0">
      <text>
        <t>Mutation "ORF1a:E1293V (A4143T)" not found in sample "2022-OTH16-04538"</t>
      </text>
    </comment>
    <comment ref="CF21" authorId="0" shapeId="0">
      <text>
        <t>Mutation "ORF1a:V1295A (T4149C)" not found in sample "2022-OTH16-04538"</t>
      </text>
    </comment>
    <comment ref="CG21" authorId="0" shapeId="0">
      <text>
        <t>Mutation "T4171C" not found in sample "2022-OTH16-04538"</t>
      </text>
    </comment>
    <comment ref="CH21" authorId="0" shapeId="0">
      <text>
        <t>Mutation "ORF1a:A1314V (C4206T)" not found in sample "2022-OTH16-04538"</t>
      </text>
    </comment>
    <comment ref="CI21" authorId="0" shapeId="0">
      <text>
        <t>Mutation "T4366C" not found in sample "2022-OTH16-04538"</t>
      </text>
    </comment>
    <comment ref="CJ21" authorId="0" shapeId="0">
      <text>
        <t>Mutation "ORF1a:M1378V (A4397G)" not found in sample "2022-OTH16-04538"</t>
      </text>
    </comment>
    <comment ref="CK21" authorId="0" shapeId="0">
      <text>
        <t>Mutation "ORF1a:M1378R (T4398G)" not found in sample "2022-OTH16-04538"</t>
      </text>
    </comment>
    <comment ref="CL21" authorId="0" shapeId="0">
      <text>
        <t>Mutation "ORF1a:A1380T (G4403A)" not found in sample "2022-OTH16-04538"</t>
      </text>
    </comment>
    <comment ref="CM21" authorId="0" shapeId="0">
      <text>
        <t>Mutation "A4411T" not found in sample "2022-OTH16-04538"</t>
      </text>
    </comment>
    <comment ref="CN21" authorId="0" shapeId="0">
      <text>
        <t>Mutation "ORF1a:E1383S (GA4412TC)" not found in sample "2022-OTH16-04538"</t>
      </text>
    </comment>
    <comment ref="CO21" authorId="0" shapeId="0">
      <text>
        <t>Mutation "T4483C" not found in sample "2022-OTH16-04538"</t>
      </text>
    </comment>
    <comment ref="CP21" authorId="0" shapeId="0">
      <text>
        <t>Mutation "ORF1a:E1413G (A4503G)" not found in sample "2022-OTH16-04538"</t>
      </text>
    </comment>
    <comment ref="CQ21" authorId="0" shapeId="0">
      <text>
        <t>Mutation "T4507A" not found in sample "2022-OTH16-04538"</t>
      </text>
    </comment>
    <comment ref="CR21" authorId="0" shapeId="0">
      <text>
        <t>Mutation "C4540T" not found in sample "2022-OTH16-04538"</t>
      </text>
    </comment>
    <comment ref="CS21" authorId="0" shapeId="0">
      <text>
        <t>Mutation "ORF1a:S1493P (T4742C)" not found in sample "2022-OTH16-04538"</t>
      </text>
    </comment>
    <comment ref="CT21" authorId="0" shapeId="0">
      <text>
        <t>Mutation "ORF1a:S1494Y (C4746A)" not found in sample "2022-OTH16-04538"</t>
      </text>
    </comment>
    <comment ref="CU21" authorId="0" shapeId="0">
      <text>
        <t>Mutation "T4747A" not found in sample "2022-OTH16-04538"</t>
      </text>
    </comment>
    <comment ref="CV21" authorId="0" shapeId="0">
      <text>
        <t>Mutation "T4747C" not found in sample "2022-OTH16-04538"</t>
      </text>
    </comment>
    <comment ref="CW21" authorId="0" shapeId="0">
      <text>
        <t>Mutation "ORF1a:K1495E (A4748G)" not found in sample "2022-OTH16-04538"</t>
      </text>
    </comment>
    <comment ref="CX21" authorId="0" shapeId="0">
      <text>
        <t>Mutation "A4753C" not found in sample "2022-OTH16-04538"</t>
      </text>
    </comment>
    <comment ref="CY21" authorId="0" shapeId="0">
      <text>
        <t>Mutation "ORF1a:Y1511H (T4796C)" not found in sample "2022-OTH16-04538"</t>
      </text>
    </comment>
    <comment ref="CZ21" authorId="0" shapeId="0">
      <text>
        <t>Mutation "A4834G" not found in sample "2022-OTH16-04538"</t>
      </text>
    </comment>
    <comment ref="DA21" authorId="0" shapeId="0">
      <text>
        <t>Mutation "T4849G" not found in sample "2022-OTH16-04538"</t>
      </text>
    </comment>
    <comment ref="DB21" authorId="0" shapeId="0">
      <text>
        <t>Mutation "T4858G" not found in sample "2022-OTH16-04538"</t>
      </text>
    </comment>
    <comment ref="DC21" authorId="0" shapeId="0">
      <text>
        <t>Mutation "ORF1a:D1532A (A4860C)" not found in sample "2022-OTH16-04538"</t>
      </text>
    </comment>
    <comment ref="DD21" authorId="0" shapeId="0">
      <text>
        <t>Mutation "ORF1a:L1579P (T5001C)" not found in sample "2022-OTH16-04538"</t>
      </text>
    </comment>
    <comment ref="DE21" authorId="0" shapeId="0">
      <text>
        <t>Mutation "ORF1a:Q1582R (A5010G)" not found in sample "2022-OTH16-04538"</t>
      </text>
    </comment>
    <comment ref="DF21" authorId="0" shapeId="0">
      <text>
        <t>Mutation "ORF1a:A1631G (C5157G)" not found in sample "2022-OTH16-04538"</t>
      </text>
    </comment>
    <comment ref="DG21" authorId="0" shapeId="0">
      <text>
        <t>Mutation "ORF1a:N1673D (A5282G)" not found in sample "2022-OTH16-04538"</t>
      </text>
    </comment>
    <comment ref="DH21" authorId="0" shapeId="0">
      <text>
        <t>Mutation "C5284T" not found in sample "2022-OTH16-04538"</t>
      </text>
    </comment>
    <comment ref="DI21" authorId="0" shapeId="0">
      <text>
        <t>Mutation "T5338C" not found in sample "2022-OTH16-04538"</t>
      </text>
    </comment>
    <comment ref="DJ21" authorId="0" shapeId="0">
      <text>
        <t>Mutation "T5380G" not found in sample "2022-OTH16-04538"</t>
      </text>
    </comment>
    <comment ref="DK21" authorId="0" shapeId="0">
      <text>
        <t>Mutation "ORF1a:L1741F (A5488T)" not found in sample "2022-OTH16-04538"</t>
      </text>
    </comment>
    <comment ref="DL21" authorId="0" shapeId="0">
      <text>
        <t>Mutation "C5497T" not found in sample "2022-OTH16-04538"</t>
      </text>
    </comment>
    <comment ref="DM21" authorId="0" shapeId="0">
      <text>
        <t>Mutation "ORF1a:N1749K (C5512G)" not found in sample "2022-OTH16-04538"</t>
      </text>
    </comment>
    <comment ref="DN21" authorId="0" shapeId="0">
      <text>
        <t>Mutation "ORF1a:C1752 (G5518GT [FRAMESHIFT])" not found in sample "2022-OTH16-04538"</t>
      </text>
    </comment>
    <comment ref="DO21" authorId="0" shapeId="0">
      <text>
        <t>Mutation "ORF1a:A1809 (G5690GA [FRAMESHIFT])" not found in sample "2022-OTH16-04538"</t>
      </text>
    </comment>
    <comment ref="DP21" authorId="0" shapeId="0">
      <text>
        <t>Mutation "ORF1a:A1824S (G5735T)" not found in sample "2022-OTH16-04538"</t>
      </text>
    </comment>
    <comment ref="DQ21" authorId="0" shapeId="0">
      <text>
        <t>Mutation "ORF1a:I1839T (T5781C)" not found in sample "2022-OTH16-04538"</t>
      </text>
    </comment>
    <comment ref="DR21" authorId="0" shapeId="0">
      <text>
        <t>Mutation "ORF1a:T1840P (A5783C)" not found in sample "2022-OTH16-04538"</t>
      </text>
    </comment>
    <comment ref="DS21" authorId="0" shapeId="0">
      <text>
        <t>Mutation "C6145T" not found in sample "2022-OTH16-04538"</t>
      </text>
    </comment>
    <comment ref="DT21" authorId="0" shapeId="0">
      <text>
        <t>Mutation "C6196T" not found in sample "2022-OTH16-04538"</t>
      </text>
    </comment>
    <comment ref="DU21" authorId="0" shapeId="0">
      <text>
        <t>Mutation "C6286T" not found in sample "2022-OTH16-04538"</t>
      </text>
    </comment>
    <comment ref="DV21" authorId="0" shapeId="0">
      <text>
        <t>Mutation "ORF1a:N2038delinsMRASD (A6377ATGCGTGCGTCGG)" not found in sample "2022-OTH16-04538"</t>
      </text>
    </comment>
    <comment ref="DW21" authorId="0" shapeId="0">
      <text>
        <t>Mutation "ORF1a:T2087 (AT6521A [FRAMESHIFT])" not found in sample "2022-OTH16-04538"</t>
      </text>
    </comment>
    <comment ref="DX21" authorId="0" shapeId="0">
      <text>
        <t>Mutation "ORF1a:T2093I (C6543T)" not found in sample "2022-OTH16-04538"</t>
      </text>
    </comment>
    <comment ref="DY21" authorId="0" shapeId="0">
      <text>
        <t>Mutation "ORF1a:V2206G (T6882G)" not found in sample "2022-OTH16-04538"</t>
      </text>
    </comment>
    <comment ref="DZ21" authorId="0" shapeId="0">
      <text>
        <t>Mutation "ORF1a:C2210F (G6894T)" not found in sample "2022-OTH16-04538"</t>
      </text>
    </comment>
    <comment ref="EA21" authorId="0" shapeId="0">
      <text>
        <t>Mutation "ORF1a:F2223L (T6932C)" not found in sample "2022-OTH16-04538"</t>
      </text>
    </comment>
    <comment ref="EB21" authorId="0" shapeId="0">
      <text>
        <t>Mutation "C7000T" not found in sample "2022-OTH16-04538"</t>
      </text>
    </comment>
    <comment ref="EC21" authorId="0" shapeId="0">
      <text>
        <t>Mutation "ORF1a:S2255F (C7029T)" not found in sample "2022-OTH16-04538"</t>
      </text>
    </comment>
    <comment ref="ED21" authorId="0" shapeId="0">
      <text>
        <t>Mutation "ORF1a:S2273F (C7083T)" not found in sample "2022-OTH16-04538"</t>
      </text>
    </comment>
    <comment ref="EE21" authorId="0" shapeId="0">
      <text>
        <t>Mutation "C7093T" not found in sample "2022-OTH16-04538"</t>
      </text>
    </comment>
    <comment ref="EF21" authorId="0" shapeId="0">
      <text>
        <t>Mutation "A7150G" not found in sample "2022-OTH16-04538"</t>
      </text>
    </comment>
    <comment ref="EG21" authorId="0" shapeId="0">
      <text>
        <t>Mutation "ORF1a:T2300S (A7163T)" not found in sample "2022-OTH16-04538"</t>
      </text>
    </comment>
    <comment ref="EH21" authorId="0" shapeId="0">
      <text>
        <t>Mutation "ORF1a:Y2301 (CTA7165C [FRAMESHIFT])" not found in sample "2022-OTH16-04538"</t>
      </text>
    </comment>
    <comment ref="EI21" authorId="0" shapeId="0">
      <text>
        <t>Mutation "ORF1a:Y2301D (T7166G)" not found in sample "2022-OTH16-04538"</t>
      </text>
    </comment>
    <comment ref="EJ21" authorId="0" shapeId="0">
      <text>
        <t>Mutation "ORF1a:Y2301L (TAT7166CTA)" not found in sample "2022-OTH16-04538"</t>
      </text>
    </comment>
    <comment ref="EK21" authorId="0" shapeId="0">
      <text>
        <t>Mutation "ORF1a:P2302 (AT7167A [FRAMESHIFT])" not found in sample "2022-OTH16-04538"</t>
      </text>
    </comment>
    <comment ref="EL21" authorId="0" shapeId="0">
      <text>
        <t>Mutation "T7168C" not found in sample "2022-OTH16-04538"</t>
      </text>
    </comment>
    <comment ref="EM21" authorId="0" shapeId="0">
      <text>
        <t>Mutation "ORF1a:S2303 (CT7170C [FRAMESHIFT])" not found in sample "2022-OTH16-04538"</t>
      </text>
    </comment>
    <comment ref="EN21" authorId="0" shapeId="0">
      <text>
        <t>Mutation "T7171A" not found in sample "2022-OTH16-04538"</t>
      </text>
    </comment>
    <comment ref="EO21" authorId="0" shapeId="0">
      <text>
        <t>Mutation "ORF1a:S2303T (T7172A)" not found in sample "2022-OTH16-04538"</t>
      </text>
    </comment>
    <comment ref="EP21" authorId="0" shapeId="0">
      <text>
        <t>Mutation "ORF1a:L2304S (T7176C)" not found in sample "2022-OTH16-04538"</t>
      </text>
    </comment>
    <comment ref="EQ21" authorId="0" shapeId="0">
      <text>
        <t>Mutation "ORF1a:F2328L (T7249G)" not found in sample "2022-OTH16-04538"</t>
      </text>
    </comment>
    <comment ref="ER21" authorId="0" shapeId="0">
      <text>
        <t>Mutation "C7267T" not found in sample "2022-OTH16-04538"</t>
      </text>
    </comment>
    <comment ref="ES21" authorId="0" shapeId="0">
      <text>
        <t>Mutation "C7303T" not found in sample "2022-OTH16-04538"</t>
      </text>
    </comment>
    <comment ref="ET21" authorId="0" shapeId="0">
      <text>
        <t>Mutation "ORF1a:F2350S (T7314C)" not found in sample "2022-OTH16-04538"</t>
      </text>
    </comment>
    <comment ref="EU21" authorId="0" shapeId="0">
      <text>
        <t>Mutation "C7318T" not found in sample "2022-OTH16-04538"</t>
      </text>
    </comment>
    <comment ref="EV21" authorId="0" shapeId="0">
      <text>
        <t>Mutation "ORF1a:I2359V (A7340G)" not found in sample "2022-OTH16-04538"</t>
      </text>
    </comment>
    <comment ref="EW21" authorId="0" shapeId="0">
      <text>
        <t>Mutation "ORF1a:M2374T (T7386C)" not found in sample "2022-OTH16-04538"</t>
      </text>
    </comment>
    <comment ref="EX21" authorId="0" shapeId="0">
      <text>
        <t>Mutation "ORF1a:A2375T (G7388A)" not found in sample "2022-OTH16-04538"</t>
      </text>
    </comment>
    <comment ref="EY21" authorId="0" shapeId="0">
      <text>
        <t>Mutation "C7423T" not found in sample "2022-OTH16-04538"</t>
      </text>
    </comment>
    <comment ref="EZ21" authorId="0" shapeId="0">
      <text>
        <t>Mutation "ORF1a:V2453I (G7622A)" not found in sample "2022-OTH16-04538"</t>
      </text>
    </comment>
    <comment ref="FA21" authorId="0" shapeId="0">
      <text>
        <t>Mutation "ORF1a:T2463I (C7653T)" not found in sample "2022-OTH16-04538"</t>
      </text>
    </comment>
    <comment ref="FB21" authorId="0" shapeId="0">
      <text>
        <t>Mutation "ORF1a:E2468D (A7669T)" not found in sample "2022-OTH16-04538"</t>
      </text>
    </comment>
    <comment ref="FC21" authorId="0" shapeId="0">
      <text>
        <t>Mutation "A7705T" not found in sample "2022-OTH16-04538"</t>
      </text>
    </comment>
    <comment ref="FD21" authorId="0" shapeId="0">
      <text>
        <t>Mutation "ORF1a:S2500F (C7764T)" not found in sample "2022-OTH16-04538"</t>
      </text>
    </comment>
    <comment ref="FE21" authorId="0" shapeId="0">
      <text>
        <t>Mutation "ORF1a:S2519P (T7820C)" not found in sample "2022-OTH16-04538"</t>
      </text>
    </comment>
    <comment ref="FF21" authorId="0" shapeId="0">
      <text>
        <t>Mutation "ORF1a:S2556P (T7931C)" not found in sample "2022-OTH16-04538"</t>
      </text>
    </comment>
    <comment ref="FG21" authorId="0" shapeId="0">
      <text>
        <t>Mutation "ORF1a:P2568L (C7968T)" not found in sample "2022-OTH16-04538"</t>
      </text>
    </comment>
    <comment ref="FH21" authorId="0" shapeId="0">
      <text>
        <t>Mutation "ORF1a:D2579E (T8002A)" not found in sample "2022-OTH16-04538"</t>
      </text>
    </comment>
    <comment ref="FI21" authorId="0" shapeId="0">
      <text>
        <t>Mutation "ORF1a:V2580F (G8003T)" not found in sample "2022-OTH16-04538"</t>
      </text>
    </comment>
    <comment ref="FJ21" authorId="0" shapeId="0">
      <text>
        <t>Mutation "ORF1a:G2581 (T8005TC [FRAMESHIFT])" not found in sample "2022-OTH16-04538"</t>
      </text>
    </comment>
    <comment ref="FK21" authorId="0" shapeId="0">
      <text>
        <t>Mutation "ORF1a:D2582A (A8010C)" not found in sample "2022-OTH16-04538"</t>
      </text>
    </comment>
    <comment ref="FL21" authorId="0" shapeId="0">
      <text>
        <t>Mutation "ORF1a:D2582G (A8010G)" not found in sample "2022-OTH16-04538"</t>
      </text>
    </comment>
    <comment ref="FM21" authorId="0" shapeId="0">
      <text>
        <t>Mutation "ORF1a:E2607D (A8086C)" not found in sample "2022-OTH16-04538"</t>
      </text>
    </comment>
    <comment ref="FN21" authorId="0" shapeId="0">
      <text>
        <t>Mutation "ORF1a:K2610 (C8090CT [FRAMESHIFT])" not found in sample "2022-OTH16-04538"</t>
      </text>
    </comment>
    <comment ref="FO21" authorId="0" shapeId="0">
      <text>
        <t>Mutation "ORF1a:K2610 (A8093AG [FRAMESHIFT])" not found in sample "2022-OTH16-04538"</t>
      </text>
    </comment>
    <comment ref="FP21" authorId="0" shapeId="0">
      <text>
        <t>Mutation "ORF1a:L2675P (T8289C)" not found in sample "2022-OTH16-04538"</t>
      </text>
    </comment>
    <comment ref="FQ21" authorId="0" shapeId="0">
      <text>
        <t>Mutation "ORF1a:V2680L (G8303C)" not found in sample "2022-OTH16-04538"</t>
      </text>
    </comment>
    <comment ref="FR21" authorId="0" shapeId="0">
      <text>
        <t>Mutation "ORF1a:E2681Q (G8306C)" not found in sample "2022-OTH16-04538"</t>
      </text>
    </comment>
    <comment ref="FS21" authorId="0" shapeId="0">
      <text>
        <t>Mutation "ORF1a:N2714D (A8405G)" not found in sample "2022-OTH16-04538"</t>
      </text>
    </comment>
    <comment ref="FT21" authorId="0" shapeId="0">
      <text>
        <t>Mutation "ORF1a:V2751A (T8517C)" not found in sample "2022-OTH16-04538"</t>
      </text>
    </comment>
    <comment ref="FU21" authorId="0" shapeId="0">
      <text>
        <t>Mutation "ORF1a:V2754L (G8525C)" not found in sample "2022-OTH16-04538"</t>
      </text>
    </comment>
    <comment ref="FV21" authorId="0" shapeId="0">
      <text>
        <t>Mutation "ORF1a:K2764* (A8555T)" not found in sample "2022-OTH16-04538"</t>
      </text>
    </comment>
    <comment ref="FW21" authorId="0" shapeId="0">
      <text>
        <t>Mutation "ORF1a:I2786V (A8621G)" not found in sample "2022-OTH16-04538"</t>
      </text>
    </comment>
    <comment ref="FX21" authorId="0" shapeId="0">
      <text>
        <t>Mutation "ORF1a:S2804T (G8676C)" not found in sample "2022-OTH16-04538"</t>
      </text>
    </comment>
    <comment ref="FY21" authorId="0" shapeId="0">
      <text>
        <t>Mutation "ORF1a:T2898P (A8957C)" not found in sample "2022-OTH16-04538"</t>
      </text>
    </comment>
    <comment ref="FZ21" authorId="0" shapeId="0">
      <text>
        <t>Mutation "ORF1a:S2900 (A8962ACT [FRAMESHIFT])" not found in sample "2022-OTH16-04538"</t>
      </text>
    </comment>
    <comment ref="GA21" authorId="0" shapeId="0">
      <text>
        <t>Mutation "C9073T" not found in sample "2022-OTH16-04538"</t>
      </text>
    </comment>
    <comment ref="GB21" authorId="0" shapeId="0">
      <text>
        <t>Mutation "T9160C" not found in sample "2022-OTH16-04538"</t>
      </text>
    </comment>
    <comment ref="GC21" authorId="0" shapeId="0">
      <text>
        <t>Mutation "ORF1a:T2967P (A9164C)" not found in sample "2022-OTH16-04538"</t>
      </text>
    </comment>
    <comment ref="GD21" authorId="0" shapeId="0">
      <text>
        <t>Mutation "ORF1a:Y2968H (T9167C)" not found in sample "2022-OTH16-04538"</t>
      </text>
    </comment>
    <comment ref="GE21" authorId="0" shapeId="0">
      <text>
        <t>Mutation "ORF1a:A2994V (C9246T)" not found in sample "2022-OTH16-04538"</t>
      </text>
    </comment>
    <comment ref="GF21" authorId="0" shapeId="0">
      <text>
        <t>Mutation "ORF1a:V2996F (G9251T)" not found in sample "2022-OTH16-04538"</t>
      </text>
    </comment>
    <comment ref="GG21" authorId="0" shapeId="0">
      <text>
        <t>Mutation "A9274G" not found in sample "2022-OTH16-04538"</t>
      </text>
    </comment>
    <comment ref="GH21" authorId="0" shapeId="0">
      <text>
        <t>Mutation "ORF1a:V3017A (T9315C)" not found in sample "2022-OTH16-04538"</t>
      </text>
    </comment>
    <comment ref="GI21" authorId="0" shapeId="0">
      <text>
        <t>Mutation "C9430T" not found in sample "2022-OTH16-04538"</t>
      </text>
    </comment>
    <comment ref="GJ21" authorId="0" shapeId="0">
      <text>
        <t>Mutation "ORF1a:T3058I (C9438T)" not found in sample "2022-OTH16-04538"</t>
      </text>
    </comment>
    <comment ref="GK21" authorId="0" shapeId="0">
      <text>
        <t>Mutation "C9451T" not found in sample "2022-OTH16-04538"</t>
      </text>
    </comment>
    <comment ref="GL21" authorId="0" shapeId="0">
      <text>
        <t>Mutation "C9487T" not found in sample "2022-OTH16-04538"</t>
      </text>
    </comment>
    <comment ref="GM21" authorId="0" shapeId="0">
      <text>
        <t>Mutation "ORF1a:H3076Y (C9491T)" not found in sample "2022-OTH16-04538"</t>
      </text>
    </comment>
    <comment ref="GN21" authorId="0" shapeId="0">
      <text>
        <t>Mutation "C9532T" not found in sample "2022-OTH16-04538"</t>
      </text>
    </comment>
    <comment ref="GO21" authorId="0" shapeId="0">
      <text>
        <t>Mutation "ORF1a:V3097G (T9555G)" not found in sample "2022-OTH16-04538"</t>
      </text>
    </comment>
    <comment ref="GP21" authorId="0" shapeId="0">
      <text>
        <t>Mutation "C9598T" not found in sample "2022-OTH16-04538"</t>
      </text>
    </comment>
    <comment ref="GQ21" authorId="0" shapeId="0">
      <text>
        <t>Mutation "ORF1a:L3116F (C9611T)" not found in sample "2022-OTH16-04538"</t>
      </text>
    </comment>
    <comment ref="GR21" authorId="0" shapeId="0">
      <text>
        <t>Mutation "ORF1a:D3119E (T9622A)" not found in sample "2022-OTH16-04538"</t>
      </text>
    </comment>
    <comment ref="GS21" authorId="0" shapeId="0">
      <text>
        <t>Mutation "ORF1a:A3124S (G9635T)" not found in sample "2022-OTH16-04538"</t>
      </text>
    </comment>
    <comment ref="GT21" authorId="0" shapeId="0">
      <text>
        <t>Mutation "ORF1a:M3131V (A9656G)" not found in sample "2022-OTH16-04538"</t>
      </text>
    </comment>
    <comment ref="GU21" authorId="0" shapeId="0">
      <text>
        <t>Mutation "ORF1a:P3137L (C9675T)" not found in sample "2022-OTH16-04538"</t>
      </text>
    </comment>
    <comment ref="GV21" authorId="0" shapeId="0">
      <text>
        <t>Mutation "ORF1a:P3137R (C9675G)" not found in sample "2022-OTH16-04538"</t>
      </text>
    </comment>
    <comment ref="GW21" authorId="0" shapeId="0">
      <text>
        <t>Mutation "C9679T" not found in sample "2022-OTH16-04538"</t>
      </text>
    </comment>
    <comment ref="GX21" authorId="0" shapeId="0">
      <text>
        <t>Mutation "ORF1a:S3149F (CC9711TT)" not found in sample "2022-OTH16-04538"</t>
      </text>
    </comment>
    <comment ref="GY21" authorId="0" shapeId="0">
      <text>
        <t>Mutation "C9724T" not found in sample "2022-OTH16-04538"</t>
      </text>
    </comment>
    <comment ref="GZ21" authorId="0" shapeId="0">
      <text>
        <t>Mutation "C9733T" not found in sample "2022-OTH16-04538"</t>
      </text>
    </comment>
    <comment ref="HA21" authorId="0" shapeId="0">
      <text>
        <t>Mutation "C9745T" not found in sample "2022-OTH16-04538"</t>
      </text>
    </comment>
    <comment ref="HB21" authorId="0" shapeId="0">
      <text>
        <t>Mutation "C9940T" not found in sample "2022-OTH16-04538"</t>
      </text>
    </comment>
    <comment ref="HC21" authorId="0" shapeId="0">
      <text>
        <t>Mutation "ORF1a:A3237T (G9974A)" not found in sample "2022-OTH16-04538"</t>
      </text>
    </comment>
    <comment ref="HD21" authorId="0" shapeId="0">
      <text>
        <t>Mutation "T9976A" not found in sample "2022-OTH16-04538"</t>
      </text>
    </comment>
    <comment ref="HE21" authorId="0" shapeId="0">
      <text>
        <t>Mutation "T9976C" not found in sample "2022-OTH16-04538"</t>
      </text>
    </comment>
    <comment ref="HF21" authorId="0" shapeId="0">
      <text>
        <t>Mutation "ORF1a:L3238P (T9978C)" not found in sample "2022-OTH16-04538"</t>
      </text>
    </comment>
    <comment ref="HG21" authorId="0" shapeId="0">
      <text>
        <t>Mutation "ORF1a:N3239 (AT9981A [FRAMESHIFT])" not found in sample "2022-OTH16-04538"</t>
      </text>
    </comment>
    <comment ref="HH21" authorId="0" shapeId="0">
      <text>
        <t>Mutation "ORF1a:N3239 (ATG9981A [FRAMESHIFT])" not found in sample "2022-OTH16-04538"</t>
      </text>
    </comment>
    <comment ref="HI21" authorId="0" shapeId="0">
      <text>
        <t>Mutation "ORF1a:D3240H (G9983C)" not found in sample "2022-OTH16-04538"</t>
      </text>
    </comment>
    <comment ref="HJ21" authorId="0" shapeId="0">
      <text>
        <t>Mutation "ORF1a:D3240N (G9983A)" not found in sample "2022-OTH16-04538"</t>
      </text>
    </comment>
    <comment ref="HK21" authorId="0" shapeId="0">
      <text>
        <t>Mutation "ORF1a:F3241 (A9984AT [FRAMESHIFT])" not found in sample "2022-OTH16-04538"</t>
      </text>
    </comment>
    <comment ref="HL21" authorId="0" shapeId="0">
      <text>
        <t>Mutation "C9988T" not found in sample "2022-OTH16-04538"</t>
      </text>
    </comment>
    <comment ref="HM21" authorId="0" shapeId="0">
      <text>
        <t>Mutation "ORF1a:S3242R (T9991A)" not found in sample "2022-OTH16-04538"</t>
      </text>
    </comment>
    <comment ref="HN21" authorId="0" shapeId="0">
      <text>
        <t>Mutation "ORF1a:F3271H (TT10076CA)" not found in sample "2022-OTH16-04538"</t>
      </text>
    </comment>
    <comment ref="HO21" authorId="0" shapeId="0">
      <text>
        <t>Mutation "ORF1a:F3271P (TT10076CC)" not found in sample "2022-OTH16-04538"</t>
      </text>
    </comment>
    <comment ref="HP21" authorId="0" shapeId="0">
      <text>
        <t>Mutation "C10183T" not found in sample "2022-OTH16-04538"</t>
      </text>
    </comment>
    <comment ref="HQ21" authorId="0" shapeId="0">
      <text>
        <t>Mutation "C10279T" not found in sample "2022-OTH16-04538"</t>
      </text>
    </comment>
    <comment ref="HR21" authorId="0" shapeId="0">
      <text>
        <t>Mutation "G10282A" not found in sample "2022-OTH16-04538"</t>
      </text>
    </comment>
    <comment ref="HS21" authorId="0" shapeId="0">
      <text>
        <t>Mutation "T10306C" not found in sample "2022-OTH16-04538"</t>
      </text>
    </comment>
    <comment ref="HT21" authorId="0" shapeId="0">
      <text>
        <t>Mutation "ORF1a:K3353R (A10323G)" not found in sample "2022-OTH16-04538"</t>
      </text>
    </comment>
    <comment ref="HU21" authorId="0" shapeId="0">
      <text>
        <t>Mutation "T10423C" not found in sample "2022-OTH16-04538"</t>
      </text>
    </comment>
    <comment ref="HV21" authorId="0" shapeId="0">
      <text>
        <t>Mutation "ORF1a:V3388A (T10428C)" not found in sample "2022-OTH16-04538"</t>
      </text>
    </comment>
    <comment ref="HW21" authorId="0" shapeId="0">
      <text>
        <t>Mutation "ORF1a:T3398I (C10458T)" not found in sample "2022-OTH16-04538"</t>
      </text>
    </comment>
    <comment ref="HX21" authorId="0" shapeId="0">
      <text>
        <t>Mutation "T10606C" not found in sample "2022-OTH16-04538"</t>
      </text>
    </comment>
    <comment ref="HY21" authorId="0" shapeId="0">
      <text>
        <t>Mutation "ORF1a:Q3452* (C10619T)" not found in sample "2022-OTH16-04538"</t>
      </text>
    </comment>
    <comment ref="HZ21" authorId="0" shapeId="0">
      <text>
        <t>Mutation "T10672C" not found in sample "2022-OTH16-04538"</t>
      </text>
    </comment>
    <comment ref="IA21" authorId="0" shapeId="0">
      <text>
        <t>Mutation "ORF1a:N3484D (A10715G)" not found in sample "2022-OTH16-04538"</t>
      </text>
    </comment>
    <comment ref="IB21" authorId="0" shapeId="0">
      <text>
        <t>Mutation "ORF1a:D3492G (A10740G)" not found in sample "2022-OTH16-04538"</t>
      </text>
    </comment>
    <comment ref="IC21" authorId="0" shapeId="0">
      <text>
        <t>Mutation "ORF1a:D3508H (G10787C)" not found in sample "2022-OTH16-04538"</t>
      </text>
    </comment>
    <comment ref="ID21" authorId="0" shapeId="0">
      <text>
        <t>Mutation "A10807G" not found in sample "2022-OTH16-04538"</t>
      </text>
    </comment>
    <comment ref="IE21" authorId="0" shapeId="0">
      <text>
        <t>Mutation "ORF1a:M3527I (G10846A)" not found in sample "2022-OTH16-04538"</t>
      </text>
    </comment>
    <comment ref="IF21" authorId="0" shapeId="0">
      <text>
        <t>Mutation "ORF1a:A3529T (G10850A)" not found in sample "2022-OTH16-04538"</t>
      </text>
    </comment>
    <comment ref="IG21" authorId="0" shapeId="0">
      <text>
        <t>Mutation "C10868T" not found in sample "2022-OTH16-04538"</t>
      </text>
    </comment>
    <comment ref="IH21" authorId="0" shapeId="0">
      <text>
        <t>Mutation "ORF1a:R3574K (G10986A)" not found in sample "2022-OTH16-04538"</t>
      </text>
    </comment>
    <comment ref="II21" authorId="0" shapeId="0">
      <text>
        <t>Mutation "ORF1a:L3591P (T11037C)" not found in sample "2022-OTH16-04538"</t>
      </text>
    </comment>
    <comment ref="IJ21" authorId="0" shapeId="0">
      <text>
        <t>Mutation "ORF1a:F3604L (T11075C)" not found in sample "2022-OTH16-04538"</t>
      </text>
    </comment>
    <comment ref="IK21" authorId="0" shapeId="0">
      <text>
        <t>Mutation "C11152T" not found in sample "2022-OTH16-04538"</t>
      </text>
    </comment>
    <comment ref="IL21" authorId="0" shapeId="0">
      <text>
        <t>Mutation "ORF1a:S3658 (TAG11236T [FRAMESHIFT])" not found in sample "2022-OTH16-04538"</t>
      </text>
    </comment>
    <comment ref="IM21" authorId="0" shapeId="0">
      <text>
        <t>Mutation "ORF1a:R3662H (G11250A)" not found in sample "2022-OTH16-04538"</t>
      </text>
    </comment>
    <comment ref="IN21" authorId="0" shapeId="0">
      <text>
        <t>Mutation "A11338G" not found in sample "2022-OTH16-04538"</t>
      </text>
    </comment>
    <comment ref="IO21" authorId="0" shapeId="0">
      <text>
        <t>Mutation "ORF1a:W3709* (G11391A)" not found in sample "2022-OTH16-04538"</t>
      </text>
    </comment>
    <comment ref="IP21" authorId="0" shapeId="0">
      <text>
        <t>Mutation "ORF1a:V3718F (G11417T)" not found in sample "2022-OTH16-04538"</t>
      </text>
    </comment>
    <comment ref="IQ21" authorId="0" shapeId="0">
      <text>
        <t>Mutation "ORF1a:F3753S (T11523C)" not found in sample "2022-OTH16-04538"</t>
      </text>
    </comment>
    <comment ref="IR21" authorId="0" shapeId="0">
      <text>
        <t>Mutation "ORF1a:C3762G (T11549G)" not found in sample "2022-OTH16-04538"</t>
      </text>
    </comment>
    <comment ref="IS21" authorId="0" shapeId="0">
      <text>
        <t>Mutation "ORF1a:L3796F (C11651T)" not found in sample "2022-OTH16-04538"</t>
      </text>
    </comment>
    <comment ref="IT21" authorId="0" shapeId="0">
      <text>
        <t>Mutation "C11665T" not found in sample "2022-OTH16-04538"</t>
      </text>
    </comment>
    <comment ref="IU21" authorId="0" shapeId="0">
      <text>
        <t>Mutation "C11668T" not found in sample "2022-OTH16-04538"</t>
      </text>
    </comment>
    <comment ref="IV21" authorId="0" shapeId="0">
      <text>
        <t>Mutation "ORF1a:M3823 (GAT11727G [FRAMESHIFT])" not found in sample "2022-OTH16-04538"</t>
      </text>
    </comment>
    <comment ref="IW21" authorId="0" shapeId="0">
      <text>
        <t>Mutation "ORF1a:Y3822 (AT11730A [FRAMESHIFT])" not found in sample "2022-OTH16-04538"</t>
      </text>
    </comment>
    <comment ref="IX21" authorId="0" shapeId="0">
      <text>
        <t>Mutation "ORF1a:N3824T (A11736C)" not found in sample "2022-OTH16-04538"</t>
      </text>
    </comment>
    <comment ref="IY21" authorId="0" shapeId="0">
      <text>
        <t>Mutation "ORF1a:Q3826H (G11743C)" not found in sample "2022-OTH16-04538"</t>
      </text>
    </comment>
    <comment ref="IZ21" authorId="0" shapeId="0">
      <text>
        <t>Mutation "ORF1a:L3829F (C11750T)" not found in sample "2022-OTH16-04538"</t>
      </text>
    </comment>
    <comment ref="JA21" authorId="0" shapeId="0">
      <text>
        <t>Mutation "ORF1a:L3829P (T11751C)" not found in sample "2022-OTH16-04538"</t>
      </text>
    </comment>
    <comment ref="JB21" authorId="0" shapeId="0">
      <text>
        <t>Mutation "ORF1a:Q3859R (A11841G)" not found in sample "2022-OTH16-04538"</t>
      </text>
    </comment>
    <comment ref="JC21" authorId="0" shapeId="0">
      <text>
        <t>Mutation "T12034C" not found in sample "2022-OTH16-04538"</t>
      </text>
    </comment>
    <comment ref="JD21" authorId="0" shapeId="0">
      <text>
        <t>Mutation "ORF1a:A3924V (C12036T)" not found in sample "2022-OTH16-04538"</t>
      </text>
    </comment>
    <comment ref="JE21" authorId="0" shapeId="0">
      <text>
        <t>Mutation "C12073T" not found in sample "2022-OTH16-04538"</t>
      </text>
    </comment>
    <comment ref="JF21" authorId="0" shapeId="0">
      <text>
        <t>Mutation "C12076T" not found in sample "2022-OTH16-04538"</t>
      </text>
    </comment>
    <comment ref="JG21" authorId="0" shapeId="0">
      <text>
        <t>Mutation "ORF1a:E3962 (CA12146C [FRAMESHIFT])" not found in sample "2022-OTH16-04538"</t>
      </text>
    </comment>
    <comment ref="JH21" authorId="0" shapeId="0">
      <text>
        <t>Mutation "ORF1a:E3962* (G12149T)" not found in sample "2022-OTH16-04538"</t>
      </text>
    </comment>
    <comment ref="JI21" authorId="0" shapeId="0">
      <text>
        <t>Mutation "ORF1a:Y3964 (T12155TC [FRAMESHIFT])" not found in sample "2022-OTH16-04538"</t>
      </text>
    </comment>
    <comment ref="JJ21" authorId="0" shapeId="0">
      <text>
        <t>Mutation "ORF1a:Y3964F (A12156T)" not found in sample "2022-OTH16-04538"</t>
      </text>
    </comment>
    <comment ref="JK21" authorId="0" shapeId="0">
      <text>
        <t>Mutation "ORF1a:D3972V (A12180T)" not found in sample "2022-OTH16-04538"</t>
      </text>
    </comment>
    <comment ref="JL21" authorId="0" shapeId="0">
      <text>
        <t>Mutation "ORF1a:V3976 (G12188GT [FRAMESHIFT])" not found in sample "2022-OTH16-04538"</t>
      </text>
    </comment>
    <comment ref="JM21" authorId="0" shapeId="0">
      <text>
        <t>Mutation "ORF1a:V3976 (G12188GTT [FRAMESHIFT])" not found in sample "2022-OTH16-04538"</t>
      </text>
    </comment>
    <comment ref="JN21" authorId="0" shapeId="0">
      <text>
        <t>Mutation "ORF1a:V3976 (GT12188G [FRAMESHIFT])" not found in sample "2022-OTH16-04538"</t>
      </text>
    </comment>
    <comment ref="JO21" authorId="0" shapeId="0">
      <text>
        <t>Mutation "ORF1a:V3975A (T12189C)" not found in sample "2022-OTH16-04538"</t>
      </text>
    </comment>
    <comment ref="JP21" authorId="0" shapeId="0">
      <text>
        <t>Mutation "ORF1a:V3975G (T12189G)" not found in sample "2022-OTH16-04538"</t>
      </text>
    </comment>
    <comment ref="JQ21" authorId="0" shapeId="0">
      <text>
        <t>Mutation "T12190G" not found in sample "2022-OTH16-04538"</t>
      </text>
    </comment>
    <comment ref="JR21" authorId="0" shapeId="0">
      <text>
        <t>Mutation "ORF1a:L3977 (G12191GT [FRAMESHIFT])" not found in sample "2022-OTH16-04538"</t>
      </text>
    </comment>
    <comment ref="JS21" authorId="0" shapeId="0">
      <text>
        <t>Mutation "ORF1a:V3976G (T12192G)" not found in sample "2022-OTH16-04538"</t>
      </text>
    </comment>
    <comment ref="JT21" authorId="0" shapeId="0">
      <text>
        <t>Mutation "ORF1a:L3977F (C12194T)" not found in sample "2022-OTH16-04538"</t>
      </text>
    </comment>
    <comment ref="JU21" authorId="0" shapeId="0">
      <text>
        <t>Mutation "ORF1a:L3977I (C12194A)" not found in sample "2022-OTH16-04538"</t>
      </text>
    </comment>
    <comment ref="JV21" authorId="0" shapeId="0">
      <text>
        <t>Mutation "ORF1a:K3978E (A12197G)" not found in sample "2022-OTH16-04538"</t>
      </text>
    </comment>
    <comment ref="JW21" authorId="0" shapeId="0">
      <text>
        <t>Mutation "ORF1a:K3978R (A12198G)" not found in sample "2022-OTH16-04538"</t>
      </text>
    </comment>
    <comment ref="JX21" authorId="0" shapeId="0">
      <text>
        <t>Mutation "ORF1a:S3983F (C12213T)" not found in sample "2022-OTH16-04538"</t>
      </text>
    </comment>
    <comment ref="JY21" authorId="0" shapeId="0">
      <text>
        <t>Mutation "ORF1a:D3994G (A12246G)" not found in sample "2022-OTH16-04538"</t>
      </text>
    </comment>
    <comment ref="JZ21" authorId="0" shapeId="0">
      <text>
        <t>Mutation "ORF1a:M4004R (T12276G)" not found in sample "2022-OTH16-04538"</t>
      </text>
    </comment>
    <comment ref="KA21" authorId="0" shapeId="0">
      <text>
        <t>Mutation "ORF1a:K4014N (A12307T)" not found in sample "2022-OTH16-04538"</t>
      </text>
    </comment>
    <comment ref="KB21" authorId="0" shapeId="0">
      <text>
        <t>Mutation "C12367T" not found in sample "2022-OTH16-04538"</t>
      </text>
    </comment>
    <comment ref="KC21" authorId="0" shapeId="0">
      <text>
        <t>Mutation "A12379G" not found in sample "2022-OTH16-04538"</t>
      </text>
    </comment>
    <comment ref="KD21" authorId="0" shapeId="0">
      <text>
        <t>Mutation "A12466G" not found in sample "2022-OTH16-04538"</t>
      </text>
    </comment>
    <comment ref="KE21" authorId="0" shapeId="0">
      <text>
        <t>Mutation "ORF1a:A4068S (G12467T)" not found in sample "2022-OTH16-04538"</t>
      </text>
    </comment>
    <comment ref="KF21" authorId="0" shapeId="0">
      <text>
        <t>Mutation "ORF1a:L4111F (C12596T)" not found in sample "2022-OTH16-04538"</t>
      </text>
    </comment>
    <comment ref="KG21" authorId="0" shapeId="0">
      <text>
        <t>Mutation "ORF1a:A4148V (C12708T)" not found in sample "2022-OTH16-04538"</t>
      </text>
    </comment>
    <comment ref="KH21" authorId="0" shapeId="0">
      <text>
        <t>Mutation "ORF1a:T4164I (C12756T)" not found in sample "2022-OTH16-04538"</t>
      </text>
    </comment>
    <comment ref="KI21" authorId="0" shapeId="0">
      <text>
        <t>Mutation "ORF1a:N4173 (CA12781C [FRAMESHIFT])" not found in sample "2022-OTH16-04538"</t>
      </text>
    </comment>
    <comment ref="KJ21" authorId="0" shapeId="0">
      <text>
        <t>Mutation "ORF1a:T4174I (C12786T)" not found in sample "2022-OTH16-04538"</t>
      </text>
    </comment>
    <comment ref="KK21" authorId="0" shapeId="0">
      <text>
        <t>Mutation "ORF1a:T4175I (C12789T)" not found in sample "2022-OTH16-04538"</t>
      </text>
    </comment>
    <comment ref="KL21" authorId="0" shapeId="0">
      <text>
        <t>Mutation "ORF1a:K4176E (A12791G)" not found in sample "2022-OTH16-04538"</t>
      </text>
    </comment>
    <comment ref="KM21" authorId="0" shapeId="0">
      <text>
        <t>Mutation "ORF1a:G4178 (GA12795G [FRAMESHIFT])" not found in sample "2022-OTH16-04538"</t>
      </text>
    </comment>
    <comment ref="KN21" authorId="0" shapeId="0">
      <text>
        <t>Mutation "A12850G" not found in sample "2022-OTH16-04538"</t>
      </text>
    </comment>
    <comment ref="KO21" authorId="0" shapeId="0">
      <text>
        <t>Mutation "ORF1a:D4200Y (G12863T)" not found in sample "2022-OTH16-04538"</t>
      </text>
    </comment>
    <comment ref="KP21" authorId="0" shapeId="0">
      <text>
        <t>Mutation "ORF1a:T4207 (A12884AG [FRAMESHIFT])" not found in sample "2022-OTH16-04538"</t>
      </text>
    </comment>
    <comment ref="KQ21" authorId="0" shapeId="0">
      <text>
        <t>Mutation "ORF1a:N4256D (A13031G)" not found in sample "2022-OTH16-04538"</t>
      </text>
    </comment>
    <comment ref="KR21" authorId="0" shapeId="0">
      <text>
        <t>Mutation "A13087T" not found in sample "2022-OTH16-04538"</t>
      </text>
    </comment>
    <comment ref="KS21" authorId="0" shapeId="0">
      <text>
        <t>Mutation "C13115T" not found in sample "2022-OTH16-04538"</t>
      </text>
    </comment>
    <comment ref="KT21" authorId="0" shapeId="0">
      <text>
        <t>Mutation "ORF1a:S4286N (G13122A)" not found in sample "2022-OTH16-04538"</t>
      </text>
    </comment>
    <comment ref="KU21" authorId="0" shapeId="0">
      <text>
        <t>Mutation "ORF1a:S4286R (T13123G)" not found in sample "2022-OTH16-04538"</t>
      </text>
    </comment>
    <comment ref="KV21" authorId="0" shapeId="0">
      <text>
        <t>Mutation "G13201A" not found in sample "2022-OTH16-04538"</t>
      </text>
    </comment>
    <comment ref="KW21" authorId="0" shapeId="0">
      <text>
        <t>Mutation "A13222G" not found in sample "2022-OTH16-04538"</t>
      </text>
    </comment>
    <comment ref="KX21" authorId="0" shapeId="0">
      <text>
        <t>Mutation "ORF1a:C4326R (T13241C)" not found in sample "2022-OTH16-04538"</t>
      </text>
    </comment>
    <comment ref="KY21" authorId="0" shapeId="0">
      <text>
        <t>Mutation "T13306C" not found in sample "2022-OTH16-04538"</t>
      </text>
    </comment>
    <comment ref="KZ21" authorId="0" shapeId="0">
      <text>
        <t>Mutation "A13357G" not found in sample "2022-OTH16-04538"</t>
      </text>
    </comment>
    <comment ref="LA21" authorId="0" shapeId="0">
      <text>
        <t>Mutation "ORF1a:E4388* (G13427T)" not found in sample "2022-OTH16-04538"</t>
      </text>
    </comment>
    <comment ref="LB21" authorId="0" shapeId="0">
      <text>
        <t>Mutation "ORF1a:M4390 (CA13432C [FRAMESHIFT])" not found in sample "2022-OTH16-04538"</t>
      </text>
    </comment>
    <comment ref="LC21" authorId="0" shapeId="0">
      <text>
        <t>Mutation "ORF1a:M4390T (T13434C)" not found in sample "2022-OTH16-04538"</t>
      </text>
    </comment>
    <comment ref="LD21" authorId="0" shapeId="0">
      <text>
        <t>Mutation "ORF1a:M4390I (G13435A)" not found in sample "2022-OTH16-04538"</t>
      </text>
    </comment>
    <comment ref="LE21" authorId="0" shapeId="0">
      <text>
        <t>Mutation "G13459A" not found in sample "2022-OTH16-04538"</t>
      </text>
    </comment>
    <comment ref="LF21" authorId="0" shapeId="0">
      <text>
        <t>Mutation "ORF1b:Q48K (C13609A)" not found in sample "2022-OTH16-04538"</t>
      </text>
    </comment>
    <comment ref="LG21" authorId="0" shapeId="0">
      <text>
        <t>Mutation "A13662G" not found in sample "2022-OTH16-04538"</t>
      </text>
    </comment>
    <comment ref="LH21" authorId="0" shapeId="0">
      <text>
        <t>Mutation "ORF1b:I192V (A14041G)" not found in sample "2022-OTH16-04538"</t>
      </text>
    </comment>
    <comment ref="LI21" authorId="0" shapeId="0">
      <text>
        <t>Mutation "T14179C" not found in sample "2022-OTH16-04538"</t>
      </text>
    </comment>
    <comment ref="LJ21" authorId="0" shapeId="0">
      <text>
        <t>Mutation "ORF1b:T239 (TG14180T [FRAMESHIFT])" not found in sample "2022-OTH16-04538"</t>
      </text>
    </comment>
    <comment ref="LK21" authorId="0" shapeId="0">
      <text>
        <t>Mutation "ORF1b:D251N (G14218A)" not found in sample "2022-OTH16-04538"</t>
      </text>
    </comment>
    <comment ref="LL21" authorId="0" shapeId="0">
      <text>
        <t>Mutation "ORF1b:R270G (A14275G)" not found in sample "2022-OTH16-04538"</t>
      </text>
    </comment>
    <comment ref="LM21" authorId="0" shapeId="0">
      <text>
        <t>Mutation "ORF1b:K272E (A14281G)" not found in sample "2022-OTH16-04538"</t>
      </text>
    </comment>
    <comment ref="LN21" authorId="0" shapeId="0">
      <text>
        <t>Mutation "C14322T" not found in sample "2022-OTH16-04538"</t>
      </text>
    </comment>
    <comment ref="LO21" authorId="0" shapeId="0">
      <text>
        <t>Mutation "ORF1b:T310I (C14396T)" not found in sample "2022-OTH16-04538"</t>
      </text>
    </comment>
    <comment ref="LP21" authorId="0" shapeId="0">
      <text>
        <t>Mutation "ORF1b:P314L (C14408T)" not found in sample "2022-OTH16-04538"</t>
      </text>
    </comment>
    <comment ref="LQ21" authorId="0" shapeId="0">
      <text>
        <t>Mutation "C14520T" not found in sample "2022-OTH16-04538"</t>
      </text>
    </comment>
    <comment ref="LR21" authorId="0" shapeId="0">
      <text>
        <t>Mutation "ORF1b:V364L (G14557T)" not found in sample "2022-OTH16-04538"</t>
      </text>
    </comment>
    <comment ref="LS21" authorId="0" shapeId="0">
      <text>
        <t>Mutation "ORF1b:N450S (A14816G)" not found in sample "2022-OTH16-04538"</t>
      </text>
    </comment>
    <comment ref="LT21" authorId="0" shapeId="0">
      <text>
        <t>Mutation "ORF1b:D456V (A14834T)" not found in sample "2022-OTH16-04538"</t>
      </text>
    </comment>
    <comment ref="LU21" authorId="0" shapeId="0">
      <text>
        <t>Mutation "C14931T" not found in sample "2022-OTH16-04538"</t>
      </text>
    </comment>
    <comment ref="LV21" authorId="0" shapeId="0">
      <text>
        <t>Mutation "C15180T" not found in sample "2022-OTH16-04538"</t>
      </text>
    </comment>
    <comment ref="LW21" authorId="0" shapeId="0">
      <text>
        <t>Mutation "ORF1b:T634I (C15368T)" not found in sample "2022-OTH16-04538"</t>
      </text>
    </comment>
    <comment ref="LX21" authorId="0" shapeId="0">
      <text>
        <t>Mutation "ORF1b:R717T (G15617C)" not found in sample "2022-OTH16-04538"</t>
      </text>
    </comment>
    <comment ref="LY21" authorId="0" shapeId="0">
      <text>
        <t>Mutation "ORF1b:N725S (A15641G)" not found in sample "2022-OTH16-04538"</t>
      </text>
    </comment>
    <comment ref="LZ21" authorId="0" shapeId="0">
      <text>
        <t>Mutation "ORF1b:R726S (A15645T)" not found in sample "2022-OTH16-04538"</t>
      </text>
    </comment>
    <comment ref="MA21" authorId="0" shapeId="0">
      <text>
        <t>Mutation "A15693G" not found in sample "2022-OTH16-04538"</t>
      </text>
    </comment>
    <comment ref="MB21" authorId="0" shapeId="0">
      <text>
        <t>Mutation "C15738T" not found in sample "2022-OTH16-04538"</t>
      </text>
    </comment>
    <comment ref="MC21" authorId="0" shapeId="0">
      <text>
        <t>Mutation "ORF1b:K774N (G15789T)" not found in sample "2022-OTH16-04538"</t>
      </text>
    </comment>
    <comment ref="MD21" authorId="0" shapeId="0">
      <text>
        <t>Mutation "ORF1b:A788V (C15830T)" not found in sample "2022-OTH16-04538"</t>
      </text>
    </comment>
    <comment ref="ME21" authorId="0" shapeId="0">
      <text>
        <t>Mutation "ORF1b:K789 (CA15830C [FRAMESHIFT])" not found in sample "2022-OTH16-04538"</t>
      </text>
    </comment>
    <comment ref="MF21" authorId="0" shapeId="0">
      <text>
        <t>Mutation "ORF1b:K789* (A15832T)" not found in sample "2022-OTH16-04538"</t>
      </text>
    </comment>
    <comment ref="MG21" authorId="0" shapeId="0">
      <text>
        <t>Mutation "A15864G" not found in sample "2022-OTH16-04538"</t>
      </text>
    </comment>
    <comment ref="MH21" authorId="0" shapeId="0">
      <text>
        <t>Mutation "ORF1b:H801R (A15869G)" not found in sample "2022-OTH16-04538"</t>
      </text>
    </comment>
    <comment ref="MI21" authorId="0" shapeId="0">
      <text>
        <t>Mutation "ORF1b:E802* (G15871T)" not found in sample "2022-OTH16-04538"</t>
      </text>
    </comment>
    <comment ref="MJ21" authorId="0" shapeId="0">
      <text>
        <t>Mutation "G15921T" not found in sample "2022-OTH16-04538"</t>
      </text>
    </comment>
    <comment ref="MK21" authorId="0" shapeId="0">
      <text>
        <t>Mutation "ORF1b:Y858I (TA16039AT)" not found in sample "2022-OTH16-04538"</t>
      </text>
    </comment>
    <comment ref="ML21" authorId="0" shapeId="0">
      <text>
        <t>Mutation "ORF1b:L860H (T16046A)" not found in sample "2022-OTH16-04538"</t>
      </text>
    </comment>
    <comment ref="MM21" authorId="0" shapeId="0">
      <text>
        <t>Mutation "C16111T" not found in sample "2022-OTH16-04538"</t>
      </text>
    </comment>
    <comment ref="MN21" authorId="0" shapeId="0">
      <text>
        <t>Mutation "ORF1b:Y912C (A16202G)" not found in sample "2022-OTH16-04538"</t>
      </text>
    </comment>
    <comment ref="MO21" authorId="0" shapeId="0">
      <text>
        <t>Mutation "ORF1b:E913A (A16205C)" not found in sample "2022-OTH16-04538"</t>
      </text>
    </comment>
    <comment ref="MP21" authorId="0" shapeId="0">
      <text>
        <t>Mutation "ORF1b:E913G (A16205G)" not found in sample "2022-OTH16-04538"</t>
      </text>
    </comment>
    <comment ref="MQ21" authorId="0" shapeId="0">
      <text>
        <t>Mutation "A16227G" not found in sample "2022-OTH16-04538"</t>
      </text>
    </comment>
    <comment ref="MR21" authorId="0" shapeId="0">
      <text>
        <t>Mutation "ORF1b:V921 (G16228GA [FRAMESHIFT])" not found in sample "2022-OTH16-04538"</t>
      </text>
    </comment>
    <comment ref="MS21" authorId="0" shapeId="0">
      <text>
        <t>Mutation "ORF1b:L930P (T16256C)" not found in sample "2022-OTH16-04538"</t>
      </text>
    </comment>
    <comment ref="MT21" authorId="0" shapeId="0">
      <text>
        <t>Mutation "ORF1b:N932S (A16262G)" not found in sample "2022-OTH16-04538"</t>
      </text>
    </comment>
    <comment ref="MU21" authorId="0" shapeId="0">
      <text>
        <t>Mutation "A16266G" not found in sample "2022-OTH16-04538"</t>
      </text>
    </comment>
    <comment ref="MV21" authorId="0" shapeId="0">
      <text>
        <t>Mutation "ORF1b:K951 (TA16317T [FRAMESHIFT])" not found in sample "2022-OTH16-04538"</t>
      </text>
    </comment>
    <comment ref="MW21" authorId="0" shapeId="0">
      <text>
        <t>Mutation "C16329T" not found in sample "2022-OTH16-04538"</t>
      </text>
    </comment>
    <comment ref="MX21" authorId="0" shapeId="0">
      <text>
        <t>Mutation "A16347T" not found in sample "2022-OTH16-04538"</t>
      </text>
    </comment>
    <comment ref="MY21" authorId="0" shapeId="0">
      <text>
        <t>Mutation "ORF1b:N1018S (A16520G)" not found in sample "2022-OTH16-04538"</t>
      </text>
    </comment>
    <comment ref="MZ21" authorId="0" shapeId="0">
      <text>
        <t>Mutation "ORF1b:C1035R (T16570C)" not found in sample "2022-OTH16-04538"</t>
      </text>
    </comment>
    <comment ref="NA21" authorId="0" shapeId="0">
      <text>
        <t>Mutation "ORF1b:D1042G (A16592G)" not found in sample "2022-OTH16-04538"</t>
      </text>
    </comment>
    <comment ref="NB21" authorId="0" shapeId="0">
      <text>
        <t>Mutation "ORF1b:K1054 (CA16626C [FRAMESHIFT])" not found in sample "2022-OTH16-04538"</t>
      </text>
    </comment>
    <comment ref="NC21" authorId="0" shapeId="0">
      <text>
        <t>Mutation "ORF1b:T1067A (A16666G)" not found in sample "2022-OTH16-04538"</t>
      </text>
    </comment>
    <comment ref="ND21" authorId="0" shapeId="0">
      <text>
        <t>Mutation "T16695C" not found in sample "2022-OTH16-04538"</t>
      </text>
    </comment>
    <comment ref="NE21" authorId="0" shapeId="0">
      <text>
        <t>Mutation "ORF1b:L1081 (T16706TG [FRAMESHIFT])" not found in sample "2022-OTH16-04538"</t>
      </text>
    </comment>
    <comment ref="NF21" authorId="0" shapeId="0">
      <text>
        <t>Mutation "ORF1b:R1101Q (G16769A)" not found in sample "2022-OTH16-04538"</t>
      </text>
    </comment>
    <comment ref="NG21" authorId="0" shapeId="0">
      <text>
        <t>Mutation "ORF1b:D1130G (A16856G)" not found in sample "2022-OTH16-04538"</t>
      </text>
    </comment>
    <comment ref="NH21" authorId="0" shapeId="0">
      <text>
        <t>Mutation "ORF1b:S1152P (T16921C)" not found in sample "2022-OTH16-04538"</t>
      </text>
    </comment>
    <comment ref="NI21" authorId="0" shapeId="0">
      <text>
        <t>Mutation "ORF1b:A1190V (C17036T)" not found in sample "2022-OTH16-04538"</t>
      </text>
    </comment>
    <comment ref="NJ21" authorId="0" shapeId="0">
      <text>
        <t>Mutation "ORF1b:Y1221H (T17128C)" not found in sample "2022-OTH16-04538"</t>
      </text>
    </comment>
    <comment ref="NK21" authorId="0" shapeId="0">
      <text>
        <t>Mutation "ORF1b:Y1222 (A17129AC [FRAMESHIFT])" not found in sample "2022-OTH16-04538"</t>
      </text>
    </comment>
    <comment ref="NL21" authorId="0" shapeId="0">
      <text>
        <t>Mutation "ORF1b:Y1222N (T17131A)" not found in sample "2022-OTH16-04538"</t>
      </text>
    </comment>
    <comment ref="NM21" authorId="0" shapeId="0">
      <text>
        <t>Mutation "A17199G" not found in sample "2022-OTH16-04538"</t>
      </text>
    </comment>
    <comment ref="NN21" authorId="0" shapeId="0">
      <text>
        <t>Mutation "ORF1b:V1271L (G17278T)" not found in sample "2022-OTH16-04538"</t>
      </text>
    </comment>
    <comment ref="NO21" authorId="0" shapeId="0">
      <text>
        <t>Mutation "ORF1b:Q1277R (A17297G)" not found in sample "2022-OTH16-04538"</t>
      </text>
    </comment>
    <comment ref="NP21" authorId="0" shapeId="0">
      <text>
        <t>Mutation "ORF1b:M1301T (T17369C)" not found in sample "2022-OTH16-04538"</t>
      </text>
    </comment>
    <comment ref="NQ21" authorId="0" shapeId="0">
      <text>
        <t>Mutation "ORF1b:A1302T (G17371A)" not found in sample "2022-OTH16-04538"</t>
      </text>
    </comment>
    <comment ref="NR21" authorId="0" shapeId="0">
      <text>
        <t>Mutation "T17454C" not found in sample "2022-OTH16-04538"</t>
      </text>
    </comment>
    <comment ref="NS21" authorId="0" shapeId="0">
      <text>
        <t>Mutation "A17460C" not found in sample "2022-OTH16-04538"</t>
      </text>
    </comment>
    <comment ref="NT21" authorId="0" shapeId="0">
      <text>
        <t>Mutation "ORF1b:R1332H (G17462A)" not found in sample "2022-OTH16-04538"</t>
      </text>
    </comment>
    <comment ref="NU21" authorId="0" shapeId="0">
      <text>
        <t>Mutation "ORF1b:R1332L (G17462T)" not found in sample "2022-OTH16-04538"</t>
      </text>
    </comment>
    <comment ref="NV21" authorId="0" shapeId="0">
      <text>
        <t>Mutation "T17475C" not found in sample "2022-OTH16-04538"</t>
      </text>
    </comment>
    <comment ref="NW21" authorId="0" shapeId="0">
      <text>
        <t>Mutation "ORF1b:T1339R (C17483G)" not found in sample "2022-OTH16-04538"</t>
      </text>
    </comment>
    <comment ref="NX21" authorId="0" shapeId="0">
      <text>
        <t>Mutation "A17487G" not found in sample "2022-OTH16-04538"</t>
      </text>
    </comment>
    <comment ref="NY21" authorId="0" shapeId="0">
      <text>
        <t>Mutation "T17583A" not found in sample "2022-OTH16-04538"</t>
      </text>
    </comment>
    <comment ref="NZ21" authorId="0" shapeId="0">
      <text>
        <t>Mutation "ORF1b:A1377G (C17597G)" not found in sample "2022-OTH16-04538"</t>
      </text>
    </comment>
    <comment ref="OA21" authorId="0" shapeId="0">
      <text>
        <t>Mutation "ORF1b:P1427S (C17746T)" not found in sample "2022-OTH16-04538"</t>
      </text>
    </comment>
    <comment ref="OB21" authorId="0" shapeId="0">
      <text>
        <t>Mutation "ORF1b:T1453I (C17825T)" not found in sample "2022-OTH16-04538"</t>
      </text>
    </comment>
    <comment ref="OC21" authorId="0" shapeId="0">
      <text>
        <t>Mutation "ORF1b:S1459P (T17842C)" not found in sample "2022-OTH16-04538"</t>
      </text>
    </comment>
    <comment ref="OD21" authorId="0" shapeId="0">
      <text>
        <t>Mutation "T17877C" not found in sample "2022-OTH16-04538"</t>
      </text>
    </comment>
    <comment ref="OE21" authorId="0" shapeId="0">
      <text>
        <t>Mutation "C17913T" not found in sample "2022-OTH16-04538"</t>
      </text>
    </comment>
    <comment ref="OF21" authorId="0" shapeId="0">
      <text>
        <t>Mutation "ORF1b:G1530R (G18055A)" not found in sample "2022-OTH16-04538"</t>
      </text>
    </comment>
    <comment ref="OG21" authorId="0" shapeId="0">
      <text>
        <t>Mutation "ORF1b:G1530R (G18055C)" not found in sample "2022-OTH16-04538"</t>
      </text>
    </comment>
    <comment ref="OH21" authorId="0" shapeId="0">
      <text>
        <t>Mutation "ORF1b:A1547T (G18106A)" not found in sample "2022-OTH16-04538"</t>
      </text>
    </comment>
    <comment ref="OI21" authorId="0" shapeId="0">
      <text>
        <t>Mutation "ORF1b:L1562 (GT18149G [FRAMESHIFT])" not found in sample "2022-OTH16-04538"</t>
      </text>
    </comment>
    <comment ref="OJ21" authorId="0" shapeId="0">
      <text>
        <t>Mutation "T18150G" not found in sample "2022-OTH16-04538"</t>
      </text>
    </comment>
    <comment ref="OK21" authorId="0" shapeId="0">
      <text>
        <t>Mutation "ORF1b:V1564 (TTA18151T [FRAMESHIFT])" not found in sample "2022-OTH16-04538"</t>
      </text>
    </comment>
    <comment ref="OL21" authorId="0" shapeId="0">
      <text>
        <t>Mutation "A18153G" not found in sample "2022-OTH16-04538"</t>
      </text>
    </comment>
    <comment ref="OM21" authorId="0" shapeId="0">
      <text>
        <t>Mutation "ORF1b:C1563G (T18154G)" not found in sample "2022-OTH16-04538"</t>
      </text>
    </comment>
    <comment ref="ON21" authorId="0" shapeId="0">
      <text>
        <t>Mutation "ORF1b:E1601G (A18269G)" not found in sample "2022-OTH16-04538"</t>
      </text>
    </comment>
    <comment ref="OO21" authorId="0" shapeId="0">
      <text>
        <t>Mutation "ORF1b:T1637I (C18377T)" not found in sample "2022-OTH16-04538"</t>
      </text>
    </comment>
    <comment ref="OP21" authorId="0" shapeId="0">
      <text>
        <t>Mutation "ORF1b:M1693I (G18546T)" not found in sample "2022-OTH16-04538"</t>
      </text>
    </comment>
    <comment ref="OQ21" authorId="0" shapeId="0">
      <text>
        <t>Mutation "ORF1b:S1718F (C18620T)" not found in sample "2022-OTH16-04538"</t>
      </text>
    </comment>
    <comment ref="OR21" authorId="0" shapeId="0">
      <text>
        <t>Mutation "ORF1b:V1723A (T18635C)" not found in sample "2022-OTH16-04538"</t>
      </text>
    </comment>
    <comment ref="OS21" authorId="0" shapeId="0">
      <text>
        <t>Mutation "A18645T" not found in sample "2022-OTH16-04538"</t>
      </text>
    </comment>
    <comment ref="OT21" authorId="0" shapeId="0">
      <text>
        <t>Mutation "ORF1b:P1727S (C18646T)" not found in sample "2022-OTH16-04538"</t>
      </text>
    </comment>
    <comment ref="OU21" authorId="0" shapeId="0">
      <text>
        <t>Mutation "A18684G" not found in sample "2022-OTH16-04538"</t>
      </text>
    </comment>
    <comment ref="OV21" authorId="0" shapeId="0">
      <text>
        <t>Mutation "T18696G" not found in sample "2022-OTH16-04538"</t>
      </text>
    </comment>
    <comment ref="OW21" authorId="0" shapeId="0">
      <text>
        <t>Mutation "ORF1b:S1745 (G18697GC [FRAMESHIFT])" not found in sample "2022-OTH16-04538"</t>
      </text>
    </comment>
    <comment ref="OX21" authorId="0" shapeId="0">
      <text>
        <t>Mutation "C18744T" not found in sample "2022-OTH16-04538"</t>
      </text>
    </comment>
    <comment ref="OY21" authorId="0" shapeId="0">
      <text>
        <t>Mutation "ORF1b:C1809R (T18892C)" not found in sample "2022-OTH16-04538"</t>
      </text>
    </comment>
    <comment ref="OZ21" authorId="0" shapeId="0">
      <text>
        <t>Mutation "ORF1b:V1836A (T18974C)" not found in sample "2022-OTH16-04538"</t>
      </text>
    </comment>
    <comment ref="PA21" authorId="0" shapeId="0">
      <text>
        <t>Mutation "ORF1b:H1854Y (C19027T)" not found in sample "2022-OTH16-04538"</t>
      </text>
    </comment>
    <comment ref="PB21" authorId="0" shapeId="0">
      <text>
        <t>Mutation "T19587C" not found in sample "2022-OTH16-04538"</t>
      </text>
    </comment>
    <comment ref="PC21" authorId="0" shapeId="0">
      <text>
        <t>Mutation "ORF1b:Y2041S (A19589C)" not found in sample "2022-OTH16-04538"</t>
      </text>
    </comment>
    <comment ref="PD21" authorId="0" shapeId="0">
      <text>
        <t>Mutation "A19683G" not found in sample "2022-OTH16-04538"</t>
      </text>
    </comment>
    <comment ref="PE21" authorId="0" shapeId="0">
      <text>
        <t>Mutation "A19686G" not found in sample "2022-OTH16-04538"</t>
      </text>
    </comment>
    <comment ref="PF21" authorId="0" shapeId="0">
      <text>
        <t>Mutation "ORF1b:P2074L (C19688T)" not found in sample "2022-OTH16-04538"</t>
      </text>
    </comment>
    <comment ref="PG21" authorId="0" shapeId="0">
      <text>
        <t>Mutation "ORF1b:D2087V (A19727T)" not found in sample "2022-OTH16-04538"</t>
      </text>
    </comment>
    <comment ref="PH21" authorId="0" shapeId="0">
      <text>
        <t>Mutation "ORF1b:W2109C (G19794C)" not found in sample "2022-OTH16-04538"</t>
      </text>
    </comment>
    <comment ref="PI21" authorId="0" shapeId="0">
      <text>
        <t>Mutation "ORF1b:D2142Y (G19891T)" not found in sample "2022-OTH16-04538"</t>
      </text>
    </comment>
    <comment ref="PJ21" authorId="0" shapeId="0">
      <text>
        <t>Mutation "ORF1b:D2157N (G19936A)" not found in sample "2022-OTH16-04538"</t>
      </text>
    </comment>
    <comment ref="PK21" authorId="0" shapeId="0">
      <text>
        <t>Mutation "ORF1b:R2177K (G19997A)" not found in sample "2022-OTH16-04538"</t>
      </text>
    </comment>
    <comment ref="PL21" authorId="0" shapeId="0">
      <text>
        <t>Mutation "ORF1b:F2185S (T20021C)" not found in sample "2022-OTH16-04538"</t>
      </text>
    </comment>
    <comment ref="PM21" authorId="0" shapeId="0">
      <text>
        <t>Mutation "ORF1b:E2221G (A20129G)" not found in sample "2022-OTH16-04538"</t>
      </text>
    </comment>
    <comment ref="PN21" authorId="0" shapeId="0">
      <text>
        <t>Mutation "ORF1b:A2222T (G20131A)" not found in sample "2022-OTH16-04538"</t>
      </text>
    </comment>
    <comment ref="PO21" authorId="0" shapeId="0">
      <text>
        <t>Mutation "ORF1b:V2223E (T20135A)" not found in sample "2022-OTH16-04538"</t>
      </text>
    </comment>
    <comment ref="PP21" authorId="0" shapeId="0">
      <text>
        <t>Mutation "ORF1b:V2233G (T20165G)" not found in sample "2022-OTH16-04538"</t>
      </text>
    </comment>
    <comment ref="PQ21" authorId="0" shapeId="0">
      <text>
        <t>Mutation "C20235T" not found in sample "2022-OTH16-04538"</t>
      </text>
    </comment>
    <comment ref="PR21" authorId="0" shapeId="0">
      <text>
        <t>Mutation "C20259T" not found in sample "2022-OTH16-04538"</t>
      </text>
    </comment>
    <comment ref="PS21" authorId="0" shapeId="0">
      <text>
        <t>Mutation "C20283T" not found in sample "2022-OTH16-04538"</t>
      </text>
    </comment>
    <comment ref="PT21" authorId="0" shapeId="0">
      <text>
        <t>Mutation "A20355G" not found in sample "2022-OTH16-04538"</t>
      </text>
    </comment>
    <comment ref="PU21" authorId="0" shapeId="0">
      <text>
        <t>Mutation "ORF1b:G2298A (G20360C)" not found in sample "2022-OTH16-04538"</t>
      </text>
    </comment>
    <comment ref="PV21" authorId="0" shapeId="0">
      <text>
        <t>Mutation "ORF1b:L2302Q (T20372A)" not found in sample "2022-OTH16-04538"</t>
      </text>
    </comment>
    <comment ref="PW21" authorId="0" shapeId="0">
      <text>
        <t>Mutation "ORF1b:I2303V (A20374G)" not found in sample "2022-OTH16-04538"</t>
      </text>
    </comment>
    <comment ref="PX21" authorId="0" shapeId="0">
      <text>
        <t>Mutation "ORF1b:P2321H (C20429A)" not found in sample "2022-OTH16-04538"</t>
      </text>
    </comment>
    <comment ref="PY21" authorId="0" shapeId="0">
      <text>
        <t>Mutation "ORF1b:D2323A (A20435C)" not found in sample "2022-OTH16-04538"</t>
      </text>
    </comment>
    <comment ref="PZ21" authorId="0" shapeId="0">
      <text>
        <t>Mutation "ORF1b:F2353V (T20524G)" not found in sample "2022-OTH16-04538"</t>
      </text>
    </comment>
    <comment ref="QA21" authorId="0" shapeId="0">
      <text>
        <t>Mutation "ORF1b:V2389I (G20632A)" not found in sample "2022-OTH16-04538"</t>
      </text>
    </comment>
    <comment ref="QB21" authorId="0" shapeId="0">
      <text>
        <t>Mutation "A20649C" not found in sample "2022-OTH16-04538"</t>
      </text>
    </comment>
    <comment ref="QC21" authorId="0" shapeId="0">
      <text>
        <t>Mutation "T20833C" not found in sample "2022-OTH16-04538"</t>
      </text>
    </comment>
    <comment ref="QD21" authorId="0" shapeId="0">
      <text>
        <t>Mutation "T20859C" not found in sample "2022-OTH16-04538"</t>
      </text>
    </comment>
    <comment ref="QE21" authorId="0" shapeId="0">
      <text>
        <t>Mutation "ORF1b:G2474* (G20887T)" not found in sample "2022-OTH16-04538"</t>
      </text>
    </comment>
    <comment ref="QF21" authorId="0" shapeId="0">
      <text>
        <t>Mutation "ORF1b:P2487A (C20926G)" not found in sample "2022-OTH16-04538"</t>
      </text>
    </comment>
    <comment ref="QG21" authorId="0" shapeId="0">
      <text>
        <t>Mutation "ORF1b:M2528K (T21050A)" not found in sample "2022-OTH16-04538"</t>
      </text>
    </comment>
    <comment ref="QH21" authorId="0" shapeId="0">
      <text>
        <t>Mutation "ORF1b:L2560F (C21145T)" not found in sample "2022-OTH16-04538"</t>
      </text>
    </comment>
    <comment ref="QI21" authorId="0" shapeId="0">
      <text>
        <t>Mutation "ORF1b:K2579R (A21203G)" not found in sample "2022-OTH16-04538"</t>
      </text>
    </comment>
    <comment ref="QJ21" authorId="0" shapeId="0">
      <text>
        <t>Mutation "ORF1b:P2612L (C21302T)" not found in sample "2022-OTH16-04538"</t>
      </text>
    </comment>
    <comment ref="QK21" authorId="0" shapeId="0">
      <text>
        <t>Mutation "C21396T" not found in sample "2022-OTH16-04538"</t>
      </text>
    </comment>
    <comment ref="QL21" authorId="0" shapeId="0">
      <text>
        <t>Mutation "ORF1b:T2654A (A21427G)" not found in sample "2022-OTH16-04538"</t>
      </text>
    </comment>
    <comment ref="QM21" authorId="0" shapeId="0">
      <text>
        <t>Mutation "ORF1b:V2656F (G21433T)" not found in sample "2022-OTH16-04538"</t>
      </text>
    </comment>
    <comment ref="QN21" authorId="0" shapeId="0">
      <text>
        <t>Mutation "ORF1b:M2657L (A21436T)" not found in sample "2022-OTH16-04538"</t>
      </text>
    </comment>
    <comment ref="QO21" authorId="0" shapeId="0">
      <text>
        <t>Mutation "ORF1b:K2660R (A21446G)" not found in sample "2022-OTH16-04538"</t>
      </text>
    </comment>
    <comment ref="QP21" authorId="0" shapeId="0">
      <text>
        <t>Mutation "C21459T" not found in sample "2022-OTH16-04538"</t>
      </text>
    </comment>
    <comment ref="QQ21" authorId="0" shapeId="0">
      <text>
        <t>Mutation "S:L18F (C21614T)" not found in sample "2022-OTH16-04538"</t>
      </text>
    </comment>
    <comment ref="QR21" authorId="0" shapeId="0">
      <text>
        <t>Mutation "S:T22I (C21627T)" not found in sample "2022-OTH16-04538"</t>
      </text>
    </comment>
    <comment ref="QS21" authorId="0" shapeId="0">
      <text>
        <t>Mutation "T21632C" not found in sample "2022-OTH16-04538"</t>
      </text>
    </comment>
    <comment ref="QT21" authorId="0" shapeId="0">
      <text>
        <t>Mutation "S:L24S (T21633C)" not found in sample "2022-OTH16-04538"</t>
      </text>
    </comment>
    <comment ref="QU21" authorId="0" shapeId="0">
      <text>
        <t>Mutation "S:L24F (A21634C)" not found in sample "2022-OTH16-04538"</t>
      </text>
    </comment>
    <comment ref="QV21" authorId="0" shapeId="0">
      <text>
        <t>Mutation "S:P25H (CC21636AT)" not found in sample "2022-OTH16-04538"</t>
      </text>
    </comment>
    <comment ref="QW21" authorId="0" shapeId="0">
      <text>
        <t>Mutation "T21640C" not found in sample "2022-OTH16-04538"</t>
      </text>
    </comment>
    <comment ref="QX21" authorId="0" shapeId="0">
      <text>
        <t>Mutation "S:S31F (C21654T)" not found in sample "2022-OTH16-04538"</t>
      </text>
    </comment>
    <comment ref="QY21" authorId="0" shapeId="0">
      <text>
        <t>Mutation "C21658T" not found in sample "2022-OTH16-04538"</t>
      </text>
    </comment>
    <comment ref="QZ21" authorId="0" shapeId="0">
      <text>
        <t>Mutation "T21679C" not found in sample "2022-OTH16-04538"</t>
      </text>
    </comment>
    <comment ref="RA21" authorId="0" shapeId="0">
      <text>
        <t>Mutation "S:D40N (G21680A)" not found in sample "2022-OTH16-04538"</t>
      </text>
    </comment>
    <comment ref="RB21" authorId="0" shapeId="0">
      <text>
        <t>Mutation "S:H49Y (C21707T)" not found in sample "2022-OTH16-04538"</t>
      </text>
    </comment>
    <comment ref="RC21" authorId="0" shapeId="0">
      <text>
        <t>Mutation "C21727T" not found in sample "2022-OTH16-04538"</t>
      </text>
    </comment>
    <comment ref="RD21" authorId="0" shapeId="0">
      <text>
        <t>Mutation "T21808A" not found in sample "2022-OTH16-04538"</t>
      </text>
    </comment>
    <comment ref="RE21" authorId="0" shapeId="0">
      <text>
        <t>Mutation "S:T95I (C21846T)" not found in sample "2022-OTH16-04538"</t>
      </text>
    </comment>
    <comment ref="RF21" authorId="0" shapeId="0">
      <text>
        <t>Mutation "S:V143_Y145DELINSD (GTTTATT21989G)" not found in sample "2022-OTH16-04538"</t>
      </text>
    </comment>
    <comment ref="RG21" authorId="0" shapeId="0">
      <text>
        <t>Mutation "S:R158G (A22034G)" not found in sample "2022-OTH16-04538"</t>
      </text>
    </comment>
    <comment ref="RH21" authorId="0" shapeId="0">
      <text>
        <t>Mutation "T22114G" not found in sample "2022-OTH16-04538"</t>
      </text>
    </comment>
    <comment ref="RI21" authorId="0" shapeId="0">
      <text>
        <t>Mutation "S:N185S (A22116G)" not found in sample "2022-OTH16-04538"</t>
      </text>
    </comment>
    <comment ref="RJ21" authorId="0" shapeId="0">
      <text>
        <t>Mutation "S:S247G (A22301G)" not found in sample "2022-OTH16-04538"</t>
      </text>
    </comment>
    <comment ref="RK21" authorId="0" shapeId="0">
      <text>
        <t>Mutation "S:Y279C (A22398G)" not found in sample "2022-OTH16-04538"</t>
      </text>
    </comment>
    <comment ref="RL21" authorId="0" shapeId="0">
      <text>
        <t>Mutation "C22480T" not found in sample "2022-OTH16-04538"</t>
      </text>
    </comment>
    <comment ref="RM21" authorId="0" shapeId="0">
      <text>
        <t>Mutation "G22567A" not found in sample "2022-OTH16-04538"</t>
      </text>
    </comment>
    <comment ref="RN21" authorId="0" shapeId="0">
      <text>
        <t>Mutation "S:E406G (A22779G)" not found in sample "2022-OTH16-04538"</t>
      </text>
    </comment>
    <comment ref="RO21" authorId="0" shapeId="0">
      <text>
        <t>Mutation "T22990C" not found in sample "2022-OTH16-04538"</t>
      </text>
    </comment>
    <comment ref="RP21" authorId="0" shapeId="0">
      <text>
        <t>Mutation "S:S477C (A22991T)" not found in sample "2022-OTH16-04538"</t>
      </text>
    </comment>
    <comment ref="RQ21" authorId="0" shapeId="0">
      <text>
        <t>Mutation "C22993T" not found in sample "2022-OTH16-04538"</t>
      </text>
    </comment>
    <comment ref="RR21" authorId="0" shapeId="0">
      <text>
        <t>Mutation "S:F486L (T23020G)" not found in sample "2022-OTH16-04538"</t>
      </text>
    </comment>
    <comment ref="RS21" authorId="0" shapeId="0">
      <text>
        <t>Mutation "S:N501T (A23064C)" not found in sample "2022-OTH16-04538"</t>
      </text>
    </comment>
    <comment ref="RT21" authorId="0" shapeId="0">
      <text>
        <t>Mutation "C23114T" not found in sample "2022-OTH16-04538"</t>
      </text>
    </comment>
    <comment ref="RU21" authorId="0" shapeId="0">
      <text>
        <t>Mutation "T23227C" not found in sample "2022-OTH16-04538"</t>
      </text>
    </comment>
    <comment ref="RV21" authorId="0" shapeId="0">
      <text>
        <t>Mutation "T23323C" not found in sample "2022-OTH16-04538"</t>
      </text>
    </comment>
    <comment ref="RW21" authorId="0" shapeId="0">
      <text>
        <t>Sample: 2022-OTH16-04538
Mutation: T23398C
Reference Genome: MN908947.3
Position: 23398
Reference Allele: T
Alternate Allele: C
Reference Allele Depth: 0.0
Alternate Allele Depth: 1013.0
Total Depth: 1013.0
Alternate Allele Frequency: 1.0
Gene: S
Variant Impact: LOW
Variant Effect: synonymous_variant
Amino Acid Change: p.Tyr612Tyr
Amino Acid Position: 612
Gene Amino Acid Length: 1273</t>
      </text>
    </comment>
    <comment ref="RX21" authorId="0" shapeId="0">
      <text>
        <t>Sample: 2022-OTH16-04538
Mutation: S:D614G (A23403G)
Reference Genome: MN908947.3
Position: 23403
Reference Allele: A
Alternate Allele: G
Reference Allele Depth: 2.0
Alternate Allele Depth: 1008.0
Total Depth: 1010.0
Alternate Allele Frequency: 0.99802
Gene: S
Variant Impact: MODERATE
Variant Effect: missense_variant
Amino Acid Change: p.Asp614Gly
Amino Acid Position: 614
Gene Amino Acid Length: 1273</t>
      </text>
    </comment>
    <comment ref="RY21" authorId="0" shapeId="0">
      <text>
        <t>Mutation "S:V635A (T23466C)" not found in sample "2022-OTH16-04538"</t>
      </text>
    </comment>
    <comment ref="RZ21" authorId="0" shapeId="0">
      <text>
        <t>Mutation "A23503T" not found in sample "2022-OTH16-04538"</t>
      </text>
    </comment>
    <comment ref="SA21" authorId="0" shapeId="0">
      <text>
        <t>Mutation "A23614G" not found in sample "2022-OTH16-04538"</t>
      </text>
    </comment>
    <comment ref="SB21" authorId="0" shapeId="0">
      <text>
        <t>Mutation "S:V705A (T23676C)" not found in sample "2022-OTH16-04538"</t>
      </text>
    </comment>
    <comment ref="SC21" authorId="0" shapeId="0">
      <text>
        <t>Mutation "S:P715L (C23706T)" not found in sample "2022-OTH16-04538"</t>
      </text>
    </comment>
    <comment ref="SD21" authorId="0" shapeId="0">
      <text>
        <t>Mutation "C23758T" not found in sample "2022-OTH16-04538"</t>
      </text>
    </comment>
    <comment ref="SE21" authorId="0" shapeId="0">
      <text>
        <t>Mutation "A23884G" not found in sample "2022-OTH16-04538"</t>
      </text>
    </comment>
    <comment ref="SF21" authorId="0" shapeId="0">
      <text>
        <t>Mutation "S:D808E (T23986A)" not found in sample "2022-OTH16-04538"</t>
      </text>
    </comment>
    <comment ref="SG21" authorId="0" shapeId="0">
      <text>
        <t>Mutation "T24028C" not found in sample "2022-OTH16-04538"</t>
      </text>
    </comment>
    <comment ref="SH21" authorId="0" shapeId="0">
      <text>
        <t>Mutation "S:L858H (T24135A)" not found in sample "2022-OTH16-04538"</t>
      </text>
    </comment>
    <comment ref="SI21" authorId="0" shapeId="0">
      <text>
        <t>Mutation "S:Y904H (T24272C)" not found in sample "2022-OTH16-04538"</t>
      </text>
    </comment>
    <comment ref="SJ21" authorId="0" shapeId="0">
      <text>
        <t>Mutation "S:S937P (T24371C)" not found in sample "2022-OTH16-04538"</t>
      </text>
    </comment>
    <comment ref="SK21" authorId="0" shapeId="0">
      <text>
        <t>Mutation "A24373G" not found in sample "2022-OTH16-04538"</t>
      </text>
    </comment>
    <comment ref="SL21" authorId="0" shapeId="0">
      <text>
        <t>Mutation "S:G946R (G24398A)" not found in sample "2022-OTH16-04538"</t>
      </text>
    </comment>
    <comment ref="SM21" authorId="0" shapeId="0">
      <text>
        <t>Mutation "S:K947 (GA24399G [FRAMESHIFT])" not found in sample "2022-OTH16-04538"</t>
      </text>
    </comment>
    <comment ref="SN21" authorId="0" shapeId="0">
      <text>
        <t>Mutation "S:L959 (CTT24435C [FRAMESHIFT])" not found in sample "2022-OTH16-04538"</t>
      </text>
    </comment>
    <comment ref="SO21" authorId="0" shapeId="0">
      <text>
        <t>Mutation "C24502T" not found in sample "2022-OTH16-04538"</t>
      </text>
    </comment>
    <comment ref="SP21" authorId="0" shapeId="0">
      <text>
        <t>Mutation "T24523G" not found in sample "2022-OTH16-04538"</t>
      </text>
    </comment>
    <comment ref="SQ21" authorId="0" shapeId="0">
      <text>
        <t>Mutation "S:E988G (A24525G)" not found in sample "2022-OTH16-04538"</t>
      </text>
    </comment>
    <comment ref="SR21" authorId="0" shapeId="0">
      <text>
        <t>Mutation "S:A989G (C24528G)" not found in sample "2022-OTH16-04538"</t>
      </text>
    </comment>
    <comment ref="SS21" authorId="0" shapeId="0">
      <text>
        <t>Mutation "S:E990G (A24531G)" not found in sample "2022-OTH16-04538"</t>
      </text>
    </comment>
    <comment ref="ST21" authorId="0" shapeId="0">
      <text>
        <t>Mutation "S:V991 (G24533GA [FRAMESHIFT])" not found in sample "2022-OTH16-04538"</t>
      </text>
    </comment>
    <comment ref="SU21" authorId="0" shapeId="0">
      <text>
        <t>Mutation "G24535A" not found in sample "2022-OTH16-04538"</t>
      </text>
    </comment>
    <comment ref="SV21" authorId="0" shapeId="0">
      <text>
        <t>Mutation "S:Q992R (A24537G)" not found in sample "2022-OTH16-04538"</t>
      </text>
    </comment>
    <comment ref="SW21" authorId="0" shapeId="0">
      <text>
        <t>Mutation "A24538G" not found in sample "2022-OTH16-04538"</t>
      </text>
    </comment>
    <comment ref="SX21" authorId="0" shapeId="0">
      <text>
        <t>Mutation "S:L1004S (T24573C)" not found in sample "2022-OTH16-04538"</t>
      </text>
    </comment>
    <comment ref="SY21" authorId="0" shapeId="0">
      <text>
        <t>Mutation "C24748T" not found in sample "2022-OTH16-04538"</t>
      </text>
    </comment>
    <comment ref="SZ21" authorId="0" shapeId="0">
      <text>
        <t>Mutation "S:K1073 (GAA24776G [FRAMESHIFT])" not found in sample "2022-OTH16-04538"</t>
      </text>
    </comment>
    <comment ref="TA21" authorId="0" shapeId="0">
      <text>
        <t>Mutation "S:K1073R (A24780G)" not found in sample "2022-OTH16-04538"</t>
      </text>
    </comment>
    <comment ref="TB21" authorId="0" shapeId="0">
      <text>
        <t>Mutation "S:K1073N (G24781C)" not found in sample "2022-OTH16-04538"</t>
      </text>
    </comment>
    <comment ref="TC21" authorId="0" shapeId="0">
      <text>
        <t>Mutation "S:N1074D (A24782G)" not found in sample "2022-OTH16-04538"</t>
      </text>
    </comment>
    <comment ref="TD21" authorId="0" shapeId="0">
      <text>
        <t>Mutation "T24793C" not found in sample "2022-OTH16-04538"</t>
      </text>
    </comment>
    <comment ref="TE21" authorId="0" shapeId="0">
      <text>
        <t>Mutation "S:A1078P (G24794C)" not found in sample "2022-OTH16-04538"</t>
      </text>
    </comment>
    <comment ref="TF21" authorId="0" shapeId="0">
      <text>
        <t>Mutation "S:A1078T (G24794A)" not found in sample "2022-OTH16-04538"</t>
      </text>
    </comment>
    <comment ref="TG21" authorId="0" shapeId="0">
      <text>
        <t>Mutation "T24796C" not found in sample "2022-OTH16-04538"</t>
      </text>
    </comment>
    <comment ref="TH21" authorId="0" shapeId="0">
      <text>
        <t>Mutation "S:F1095L (T24845C)" not found in sample "2022-OTH16-04538"</t>
      </text>
    </comment>
    <comment ref="TI21" authorId="0" shapeId="0">
      <text>
        <t>Mutation "T24892C" not found in sample "2022-OTH16-04538"</t>
      </text>
    </comment>
    <comment ref="TJ21" authorId="0" shapeId="0">
      <text>
        <t>Mutation "S:E1111K (G24893A)" not found in sample "2022-OTH16-04538"</t>
      </text>
    </comment>
    <comment ref="TK21" authorId="0" shapeId="0">
      <text>
        <t>Mutation "C24904T" not found in sample "2022-OTH16-04538"</t>
      </text>
    </comment>
    <comment ref="TL21" authorId="0" shapeId="0">
      <text>
        <t>Mutation "S:I1115T (T24906C)" not found in sample "2022-OTH16-04538"</t>
      </text>
    </comment>
    <comment ref="TM21" authorId="0" shapeId="0">
      <text>
        <t>Mutation "S:T1117S (A24911T)" not found in sample "2022-OTH16-04538"</t>
      </text>
    </comment>
    <comment ref="TN21" authorId="0" shapeId="0">
      <text>
        <t>Mutation "S:D1118 (AC24915A [FRAMESHIFT])" not found in sample "2022-OTH16-04538"</t>
      </text>
    </comment>
    <comment ref="TO21" authorId="0" shapeId="0">
      <text>
        <t>Mutation "S:S1175P (T25085C)" not found in sample "2022-OTH16-04538"</t>
      </text>
    </comment>
    <comment ref="TP21" authorId="0" shapeId="0">
      <text>
        <t>Mutation "S:M1237 (GTA25269G [FRAMESHIFT])" not found in sample "2022-OTH16-04538"</t>
      </text>
    </comment>
    <comment ref="TQ21" authorId="0" shapeId="0">
      <text>
        <t>Mutation "C25294G" not found in sample "2022-OTH16-04538"</t>
      </text>
    </comment>
    <comment ref="TR21" authorId="0" shapeId="0">
      <text>
        <t>Mutation "C25300T" not found in sample "2022-OTH16-04538"</t>
      </text>
    </comment>
    <comment ref="TS21" authorId="0" shapeId="0">
      <text>
        <t>Mutation "S:C1248Y (G25305A)" not found in sample "2022-OTH16-04538"</t>
      </text>
    </comment>
    <comment ref="TT21" authorId="0" shapeId="0">
      <text>
        <t>Mutation "S:K1255E (A25325G)" not found in sample "2022-OTH16-04538"</t>
      </text>
    </comment>
    <comment ref="TU21" authorId="0" shapeId="0">
      <text>
        <t>Mutation "ORF3a:T12I (C25427T)" not found in sample "2022-OTH16-04538"</t>
      </text>
    </comment>
    <comment ref="TV21" authorId="0" shapeId="0">
      <text>
        <t>Mutation "ORF3a:L15S (T25436C)" not found in sample "2022-OTH16-04538"</t>
      </text>
    </comment>
    <comment ref="TW21" authorId="0" shapeId="0">
      <text>
        <t>Mutation "A25449G" not found in sample "2022-OTH16-04538"</t>
      </text>
    </comment>
    <comment ref="TX21" authorId="0" shapeId="0">
      <text>
        <t>Mutation "ORF3a:R30C (C25480T)" not found in sample "2022-OTH16-04538"</t>
      </text>
    </comment>
    <comment ref="TY21" authorId="0" shapeId="0">
      <text>
        <t>Mutation "ORF3a:A33V (C25490T)" not found in sample "2022-OTH16-04538"</t>
      </text>
    </comment>
    <comment ref="TZ21" authorId="0" shapeId="0">
      <text>
        <t>Mutation "ORF3a:S40L (C25511T)" not found in sample "2022-OTH16-04538"</t>
      </text>
    </comment>
    <comment ref="UA21" authorId="0" shapeId="0">
      <text>
        <t>Mutation "ORF3a:Q57* (C25561T)" not found in sample "2022-OTH16-04538"</t>
      </text>
    </comment>
    <comment ref="UB21" authorId="0" shapeId="0">
      <text>
        <t>Mutation "ORF3a:Q57H (G25563T)" not found in sample "2022-OTH16-04538"</t>
      </text>
    </comment>
    <comment ref="UC21" authorId="0" shapeId="0">
      <text>
        <t>Mutation "ORF3a:V90F (G25660T)" not found in sample "2022-OTH16-04538"</t>
      </text>
    </comment>
    <comment ref="UD21" authorId="0" shapeId="0">
      <text>
        <t>Mutation "ORF3a:S92L (C25667T)" not found in sample "2022-OTH16-04538"</t>
      </text>
    </comment>
    <comment ref="UE21" authorId="0" shapeId="0">
      <text>
        <t>Mutation "T25675C" not found in sample "2022-OTH16-04538"</t>
      </text>
    </comment>
    <comment ref="UF21" authorId="0" shapeId="0">
      <text>
        <t>Mutation "ORF3a:V97A (T25682C)" not found in sample "2022-OTH16-04538"</t>
      </text>
    </comment>
    <comment ref="UG21" authorId="0" shapeId="0">
      <text>
        <t>Mutation "ORF3a:E102 (TG25695T [FRAMESHIFT])" not found in sample "2022-OTH16-04538"</t>
      </text>
    </comment>
    <comment ref="UH21" authorId="0" shapeId="0">
      <text>
        <t>Mutation "ORF3a:A103 (AG25698A [FRAMESHIFT])" not found in sample "2022-OTH16-04538"</t>
      </text>
    </comment>
    <comment ref="UI21" authorId="0" shapeId="0">
      <text>
        <t>Mutation "C25731T" not found in sample "2022-OTH16-04538"</t>
      </text>
    </comment>
    <comment ref="UJ21" authorId="0" shapeId="0">
      <text>
        <t>Mutation "ORF3a:V163A (T25880C)" not found in sample "2022-OTH16-04538"</t>
      </text>
    </comment>
    <comment ref="UK21" authorId="0" shapeId="0">
      <text>
        <t>Mutation "ORF3a:V168G (T25895G)" not found in sample "2022-OTH16-04538"</t>
      </text>
    </comment>
    <comment ref="UL21" authorId="0" shapeId="0">
      <text>
        <t>Mutation "ORF3a:S177R (T25923A)" not found in sample "2022-OTH16-04538"</t>
      </text>
    </comment>
    <comment ref="UM21" authorId="0" shapeId="0">
      <text>
        <t>Mutation "ORF3a:L219V (T26047G)" not found in sample "2022-OTH16-04538"</t>
      </text>
    </comment>
    <comment ref="UN21" authorId="0" shapeId="0">
      <text>
        <t>Mutation "ORF3a:T221S (A26053T)" not found in sample "2022-OTH16-04538"</t>
      </text>
    </comment>
    <comment ref="UO21" authorId="0" shapeId="0">
      <text>
        <t>Mutation "ORF3a:D238G (A26105G)" not found in sample "2022-OTH16-04538"</t>
      </text>
    </comment>
    <comment ref="UP21" authorId="0" shapeId="0">
      <text>
        <t>Mutation "A26115G" not found in sample "2022-OTH16-04538"</t>
      </text>
    </comment>
    <comment ref="UQ21" authorId="0" shapeId="0">
      <text>
        <t>Mutation "T26160C" not found in sample "2022-OTH16-04538"</t>
      </text>
    </comment>
    <comment ref="UR21" authorId="0" shapeId="0">
      <text>
        <t>Mutation "T26205A" not found in sample "2022-OTH16-04538"</t>
      </text>
    </comment>
    <comment ref="US21" authorId="0" shapeId="0">
      <text>
        <t>Mutation "E:L19F (C26299T)" not found in sample "2022-OTH16-04538"</t>
      </text>
    </comment>
    <comment ref="UT21" authorId="0" shapeId="0">
      <text>
        <t>Mutation "C26313T" not found in sample "2022-OTH16-04538"</t>
      </text>
    </comment>
    <comment ref="UU21" authorId="0" shapeId="0">
      <text>
        <t>Mutation "E:I33T (T26342C)" not found in sample "2022-OTH16-04538"</t>
      </text>
    </comment>
    <comment ref="UV21" authorId="0" shapeId="0">
      <text>
        <t>Mutation "E:P71S (C26455T)" not found in sample "2022-OTH16-04538"</t>
      </text>
    </comment>
    <comment ref="UW21" authorId="0" shapeId="0">
      <text>
        <t>Mutation "C26464T" not found in sample "2022-OTH16-04538"</t>
      </text>
    </comment>
    <comment ref="UX21" authorId="0" shapeId="0">
      <text>
        <t>Mutation "T26510C" not found in sample "2022-OTH16-04538"</t>
      </text>
    </comment>
    <comment ref="UY21" authorId="0" shapeId="0">
      <text>
        <t>Mutation "M:I49T (T26668C)" not found in sample "2022-OTH16-04538"</t>
      </text>
    </comment>
    <comment ref="UZ21" authorId="0" shapeId="0">
      <text>
        <t>Mutation "M:L57F (A26693T)" not found in sample "2022-OTH16-04538"</t>
      </text>
    </comment>
    <comment ref="VA21" authorId="0" shapeId="0">
      <text>
        <t>Mutation "M:C64G (T26712G)" not found in sample "2022-OTH16-04538"</t>
      </text>
    </comment>
    <comment ref="VB21" authorId="0" shapeId="0">
      <text>
        <t>Mutation "M:L67F (C26721T)" not found in sample "2022-OTH16-04538"</t>
      </text>
    </comment>
    <comment ref="VC21" authorId="0" shapeId="0">
      <text>
        <t>Mutation "M:I76V (A26748G)" not found in sample "2022-OTH16-04538"</t>
      </text>
    </comment>
    <comment ref="VD21" authorId="0" shapeId="0">
      <text>
        <t>Mutation "M:T77I (C26752T)" not found in sample "2022-OTH16-04538"</t>
      </text>
    </comment>
    <comment ref="VE21" authorId="0" shapeId="0">
      <text>
        <t>Mutation "M:C86R (T26778C)" not found in sample "2022-OTH16-04538"</t>
      </text>
    </comment>
    <comment ref="VF21" authorId="0" shapeId="0">
      <text>
        <t>Mutation "C26882T" not found in sample "2022-OTH16-04538"</t>
      </text>
    </comment>
    <comment ref="VG21" authorId="0" shapeId="0">
      <text>
        <t>Mutation "C26894T" not found in sample "2022-OTH16-04538"</t>
      </text>
    </comment>
    <comment ref="VH21" authorId="0" shapeId="0">
      <text>
        <t>Mutation "M:I128T (T26905C)" not found in sample "2022-OTH16-04538"</t>
      </text>
    </comment>
    <comment ref="VI21" authorId="0" shapeId="0">
      <text>
        <t>Mutation "G26909A" not found in sample "2022-OTH16-04538"</t>
      </text>
    </comment>
    <comment ref="VJ21" authorId="0" shapeId="0">
      <text>
        <t>Mutation "M:R131K (G26914A)" not found in sample "2022-OTH16-04538"</t>
      </text>
    </comment>
    <comment ref="VK21" authorId="0" shapeId="0">
      <text>
        <t>Mutation "M:R131T (G26914C)" not found in sample "2022-OTH16-04538"</t>
      </text>
    </comment>
    <comment ref="VL21" authorId="0" shapeId="0">
      <text>
        <t>Mutation "G26918C" not found in sample "2022-OTH16-04538"</t>
      </text>
    </comment>
    <comment ref="VM21" authorId="0" shapeId="0">
      <text>
        <t>Mutation "M:L134 (CT26922C [FRAMESHIFT])" not found in sample "2022-OTH16-04538"</t>
      </text>
    </comment>
    <comment ref="VN21" authorId="0" shapeId="0">
      <text>
        <t>Mutation "M:V139A (T26938C)" not found in sample "2022-OTH16-04538"</t>
      </text>
    </comment>
    <comment ref="VO21" authorId="0" shapeId="0">
      <text>
        <t>Mutation "M:K162N (G27008C)" not found in sample "2022-OTH16-04538"</t>
      </text>
    </comment>
    <comment ref="VP21" authorId="0" shapeId="0">
      <text>
        <t>Mutation "M:D163N (G27009A)" not found in sample "2022-OTH16-04538"</t>
      </text>
    </comment>
    <comment ref="VQ21" authorId="0" shapeId="0">
      <text>
        <t>Mutation "M:E167 (TA27017T [FRAMESHIFT])" not found in sample "2022-OTH16-04538"</t>
      </text>
    </comment>
    <comment ref="VR21" authorId="0" shapeId="0">
      <text>
        <t>Mutation "M:K166S (AA27018TC)" not found in sample "2022-OTH16-04538"</t>
      </text>
    </comment>
    <comment ref="VS21" authorId="0" shapeId="0">
      <text>
        <t>Mutation "M:E167K (G27021A)" not found in sample "2022-OTH16-04538"</t>
      </text>
    </comment>
    <comment ref="VT21" authorId="0" shapeId="0">
      <text>
        <t>Mutation "M:I168T (T27025C)" not found in sample "2022-OTH16-04538"</t>
      </text>
    </comment>
    <comment ref="VU21" authorId="0" shapeId="0">
      <text>
        <t>Mutation "M:S184L (C27073T)" not found in sample "2022-OTH16-04538"</t>
      </text>
    </comment>
    <comment ref="VV21" authorId="0" shapeId="0">
      <text>
        <t>Mutation "C27131T" not found in sample "2022-OTH16-04538"</t>
      </text>
    </comment>
    <comment ref="VW21" authorId="0" shapeId="0">
      <text>
        <t>Mutation "M:T208I (C27145T)" not found in sample "2022-OTH16-04538"</t>
      </text>
    </comment>
    <comment ref="VX21" authorId="0" shapeId="0">
      <text>
        <t>Mutation "M:D209H (G27147C)" not found in sample "2022-OTH16-04538"</t>
      </text>
    </comment>
    <comment ref="VY21" authorId="0" shapeId="0">
      <text>
        <t>Mutation "ORF6:F2Y (T27206A)" not found in sample "2022-OTH16-04538"</t>
      </text>
    </comment>
    <comment ref="VZ21" authorId="0" shapeId="0">
      <text>
        <t>Mutation "C27297T" not found in sample "2022-OTH16-04538"</t>
      </text>
    </comment>
    <comment ref="WA21" authorId="0" shapeId="0">
      <text>
        <t>Mutation "ORF6:M58I (G27375A)" not found in sample "2022-OTH16-04538"</t>
      </text>
    </comment>
    <comment ref="WB21" authorId="0" shapeId="0">
      <text>
        <t>Mutation "T27384C" not found in sample "2022-OTH16-04538"</t>
      </text>
    </comment>
    <comment ref="WC21" authorId="0" shapeId="0">
      <text>
        <t>Mutation "ORF6:*62Eext (T27385G)" not found in sample "2022-OTH16-04538"</t>
      </text>
    </comment>
    <comment ref="WD21" authorId="0" shapeId="0">
      <text>
        <t>Mutation "G27390A" not found in sample "2022-OTH16-04538"</t>
      </text>
    </comment>
    <comment ref="WE21" authorId="0" shapeId="0">
      <text>
        <t>Mutation "ORF7a:M1? (G27396A)" not found in sample "2022-OTH16-04538"</t>
      </text>
    </comment>
    <comment ref="WF21" authorId="0" shapeId="0">
      <text>
        <t>Mutation "ORF7a:E33A (A27491C)" not found in sample "2022-OTH16-04538"</t>
      </text>
    </comment>
    <comment ref="WG21" authorId="0" shapeId="0">
      <text>
        <t>Mutation "ORF7a:G38 (TG27504T [FRAMESHIFT])" not found in sample "2022-OTH16-04538"</t>
      </text>
    </comment>
    <comment ref="WH21" authorId="0" shapeId="0">
      <text>
        <t>Mutation "C27519T" not found in sample "2022-OTH16-04538"</t>
      </text>
    </comment>
    <comment ref="WI21" authorId="0" shapeId="0">
      <text>
        <t>Mutation "A27950G" not found in sample "2022-OTH16-04538"</t>
      </text>
    </comment>
    <comment ref="WJ21" authorId="0" shapeId="0">
      <text>
        <t>Mutation "ORF8:D35Y (G27996T)" not found in sample "2022-OTH16-04538"</t>
      </text>
    </comment>
    <comment ref="WK21" authorId="0" shapeId="0">
      <text>
        <t>Mutation "C28016T" not found in sample "2022-OTH16-04538"</t>
      </text>
    </comment>
    <comment ref="WL21" authorId="0" shapeId="0">
      <text>
        <t>Mutation "ORF8:S43F (C28021T)" not found in sample "2022-OTH16-04538"</t>
      </text>
    </comment>
    <comment ref="WM21" authorId="0" shapeId="0">
      <text>
        <t>Mutation "ORF8:A65S (G28086T)" not found in sample "2022-OTH16-04538"</t>
      </text>
    </comment>
    <comment ref="WN21" authorId="0" shapeId="0">
      <text>
        <t>Mutation "ORF8:A65G (C28087G)" not found in sample "2022-OTH16-04538"</t>
      </text>
    </comment>
    <comment ref="WO21" authorId="0" shapeId="0">
      <text>
        <t>Mutation "ORF8:A65V (C28087T)" not found in sample "2022-OTH16-04538"</t>
      </text>
    </comment>
    <comment ref="WP21" authorId="0" shapeId="0">
      <text>
        <t>Mutation "ORF8:E106* (G28209T)" not found in sample "2022-OTH16-04538"</t>
      </text>
    </comment>
    <comment ref="WQ21" authorId="0" shapeId="0">
      <text>
        <t>Mutation "N:Q28 (A28353AC [FRAMESHIFT])" not found in sample "2022-OTH16-04538"</t>
      </text>
    </comment>
    <comment ref="WR21" authorId="0" shapeId="0">
      <text>
        <t>Mutation "N:A35G (C28377G)" not found in sample "2022-OTH16-04538"</t>
      </text>
    </comment>
    <comment ref="WS21" authorId="0" shapeId="0">
      <text>
        <t>Mutation "N:P67S (C28472T)" not found in sample "2022-OTH16-04538"</t>
      </text>
    </comment>
    <comment ref="WT21" authorId="0" shapeId="0">
      <text>
        <t>Mutation "N:G71D (G28485A)" not found in sample "2022-OTH16-04538"</t>
      </text>
    </comment>
    <comment ref="WU21" authorId="0" shapeId="0">
      <text>
        <t>Mutation "N:G85D (G28527A)" not found in sample "2022-OTH16-04538"</t>
      </text>
    </comment>
    <comment ref="WV21" authorId="0" shapeId="0">
      <text>
        <t>Mutation "N:T91A (A28544G)" not found in sample "2022-OTH16-04538"</t>
      </text>
    </comment>
    <comment ref="WW21" authorId="0" shapeId="0">
      <text>
        <t>Mutation "N:R92G (A28547G)" not found in sample "2022-OTH16-04538"</t>
      </text>
    </comment>
    <comment ref="WX21" authorId="0" shapeId="0">
      <text>
        <t>Mutation "T28561G" not found in sample "2022-OTH16-04538"</t>
      </text>
    </comment>
    <comment ref="WY21" authorId="0" shapeId="0">
      <text>
        <t>Mutation "C28603T" not found in sample "2022-OTH16-04538"</t>
      </text>
    </comment>
    <comment ref="WZ21" authorId="0" shapeId="0">
      <text>
        <t>Mutation "N:A119S (G28628T)" not found in sample "2022-OTH16-04538"</t>
      </text>
    </comment>
    <comment ref="XA21" authorId="0" shapeId="0">
      <text>
        <t>Mutation "N:T135 (CA28674C [FRAMESHIFT])" not found in sample "2022-OTH16-04538"</t>
      </text>
    </comment>
    <comment ref="XB21" authorId="0" shapeId="0">
      <text>
        <t>Mutation "N:A138V (CC28686TG)" not found in sample "2022-OTH16-04538"</t>
      </text>
    </comment>
    <comment ref="XC21" authorId="0" shapeId="0">
      <text>
        <t>Mutation "T28705C" not found in sample "2022-OTH16-04538"</t>
      </text>
    </comment>
    <comment ref="XD21" authorId="0" shapeId="0">
      <text>
        <t>Mutation "N:N154 (CA28732C [FRAMESHIFT])" not found in sample "2022-OTH16-04538"</t>
      </text>
    </comment>
    <comment ref="XE21" authorId="0" shapeId="0">
      <text>
        <t>Mutation "N:V158 (GT28745G [FRAMESHIFT])" not found in sample "2022-OTH16-04538"</t>
      </text>
    </comment>
    <comment ref="XF21" authorId="0" shapeId="0">
      <text>
        <t>Mutation "G28747C" not found in sample "2022-OTH16-04538"</t>
      </text>
    </comment>
    <comment ref="XG21" authorId="0" shapeId="0">
      <text>
        <t>Mutation "N:L159P (T28749C)" not found in sample "2022-OTH16-04538"</t>
      </text>
    </comment>
    <comment ref="XH21" authorId="0" shapeId="0">
      <text>
        <t>Mutation "N:L159Q (T28749A)" not found in sample "2022-OTH16-04538"</t>
      </text>
    </comment>
    <comment ref="XI21" authorId="0" shapeId="0">
      <text>
        <t>Mutation "A28750C" not found in sample "2022-OTH16-04538"</t>
      </text>
    </comment>
    <comment ref="XJ21" authorId="0" shapeId="0">
      <text>
        <t>Mutation "T28756A" not found in sample "2022-OTH16-04538"</t>
      </text>
    </comment>
    <comment ref="XK21" authorId="0" shapeId="0">
      <text>
        <t>Mutation "T28756C" not found in sample "2022-OTH16-04538"</t>
      </text>
    </comment>
    <comment ref="XL21" authorId="0" shapeId="0">
      <text>
        <t>Mutation "N:P168S (C28775T)" not found in sample "2022-OTH16-04538"</t>
      </text>
    </comment>
    <comment ref="XM21" authorId="0" shapeId="0">
      <text>
        <t>Mutation "N:T205I (C28887T)" not found in sample "2022-OTH16-04538"</t>
      </text>
    </comment>
    <comment ref="XN21" authorId="0" shapeId="0">
      <text>
        <t>Mutation "N:S206P (T28889C)" not found in sample "2022-OTH16-04538"</t>
      </text>
    </comment>
    <comment ref="XO21" authorId="0" shapeId="0">
      <text>
        <t>Mutation "T28906C" not found in sample "2022-OTH16-04538"</t>
      </text>
    </comment>
    <comment ref="XP21" authorId="0" shapeId="0">
      <text>
        <t>Mutation "N:N213D (A28910G)" not found in sample "2022-OTH16-04538"</t>
      </text>
    </comment>
    <comment ref="XQ21" authorId="0" shapeId="0">
      <text>
        <t>Mutation "C28957T" not found in sample "2022-OTH16-04538"</t>
      </text>
    </comment>
    <comment ref="XR21" authorId="0" shapeId="0">
      <text>
        <t>Mutation "N:E280K (G29111A)" not found in sample "2022-OTH16-04538"</t>
      </text>
    </comment>
    <comment ref="XS21" authorId="0" shapeId="0">
      <text>
        <t>Mutation "N:T282 (A29115AG [FRAMESHIFT])" not found in sample "2022-OTH16-04538"</t>
      </text>
    </comment>
    <comment ref="XT21" authorId="0" shapeId="0">
      <text>
        <t>Mutation "N:D288N (G29135A)" not found in sample "2022-OTH16-04538"</t>
      </text>
    </comment>
    <comment ref="XU21" authorId="0" shapeId="0">
      <text>
        <t>Mutation "T29194C" not found in sample "2022-OTH16-04538"</t>
      </text>
    </comment>
    <comment ref="XV21" authorId="0" shapeId="0">
      <text>
        <t>Mutation "N:A308T (G29195A)" not found in sample "2022-OTH16-04538"</t>
      </text>
    </comment>
    <comment ref="XW21" authorId="0" shapeId="0">
      <text>
        <t>Mutation "N:S310T (G29202C)" not found in sample "2022-OTH16-04538"</t>
      </text>
    </comment>
    <comment ref="XX21" authorId="0" shapeId="0">
      <text>
        <t>Mutation "N:T329S (A29258T)" not found in sample "2022-OTH16-04538"</t>
      </text>
    </comment>
    <comment ref="XY21" authorId="0" shapeId="0">
      <text>
        <t>Mutation "N:W330C (G29263C)" not found in sample "2022-OTH16-04538"</t>
      </text>
    </comment>
    <comment ref="XZ21" authorId="0" shapeId="0">
      <text>
        <t>Mutation "N:F363N (TT29360AA)" not found in sample "2022-OTH16-04538"</t>
      </text>
    </comment>
    <comment ref="YA21" authorId="0" shapeId="0">
      <text>
        <t>Mutation "A29368T" not found in sample "2022-OTH16-04538"</t>
      </text>
    </comment>
    <comment ref="YB21" authorId="0" shapeId="0">
      <text>
        <t>Mutation "N:K375* (A29396T)" not found in sample "2022-OTH16-04538"</t>
      </text>
    </comment>
    <comment ref="YC21" authorId="0" shapeId="0">
      <text>
        <t>Mutation "N:A376G (C29400G)" not found in sample "2022-OTH16-04538"</t>
      </text>
    </comment>
    <comment ref="YD21" authorId="0" shapeId="0">
      <text>
        <t>Mutation "N:D377 (GA29402G [FRAMESHIFT])" not found in sample "2022-OTH16-04538"</t>
      </text>
    </comment>
    <comment ref="YE21" authorId="0" shapeId="0">
      <text>
        <t>Mutation "N:D377V (A29403T)" not found in sample "2022-OTH16-04538"</t>
      </text>
    </comment>
    <comment ref="YF21" authorId="0" shapeId="0">
      <text>
        <t>Mutation "N:D377E (T29404G)" not found in sample "2022-OTH16-04538"</t>
      </text>
    </comment>
    <comment ref="YG21" authorId="0" shapeId="0">
      <text>
        <t>Mutation "N:T391I (C29445T)" not found in sample "2022-OTH16-04538"</t>
      </text>
    </comment>
    <comment ref="YH21" authorId="0" shapeId="0">
      <text>
        <t>Mutation "A29467G" not found in sample "2022-OTH16-04538"</t>
      </text>
    </comment>
    <comment ref="YI21" authorId="0" shapeId="0">
      <text>
        <t>Mutation "C29530T" not found in sample "2022-OTH16-04538"</t>
      </text>
    </comment>
    <comment ref="YJ21" authorId="0" shapeId="0">
      <text>
        <t>Mutation "ORF10:A8 (TTTCGC29575T [FRAMESHIFT])" not found in sample "2022-OTH16-04538"</t>
      </text>
    </comment>
    <comment ref="YK21" authorId="0" shapeId="0">
      <text>
        <t>Mutation "C29578T" not found in sample "2022-OTH16-04538"</t>
      </text>
    </comment>
    <comment ref="YL21" authorId="0" shapeId="0">
      <text>
        <t>Mutation "ORF10:P10S (C29585T)" not found in sample "2022-OTH16-04538"</t>
      </text>
    </comment>
    <comment ref="YM21" authorId="0" shapeId="0">
      <text>
        <t>Mutation "T29623C" not found in sample "2022-OTH16-04538"</t>
      </text>
    </comment>
    <comment ref="YN21" authorId="0" shapeId="0">
      <text>
        <t>Mutation "C29635T" not found in sample "2022-OTH16-04538"</t>
      </text>
    </comment>
    <comment ref="YO21" authorId="0" shapeId="0">
      <text>
        <t>Mutation "A29638T" not found in sample "2022-OTH16-04538"</t>
      </text>
    </comment>
    <comment ref="YP21" authorId="0" shapeId="0">
      <text>
        <t>Mutation "ORF10:L37F (C29666T)" not found in sample "2022-OTH16-04538"</t>
      </text>
    </comment>
    <comment ref="YQ21" authorId="0" shapeId="0">
      <text>
        <t>Mutation "ORF10:T38I (C29670T)" not found in sample "2022-OTH16-04538"</t>
      </text>
    </comment>
    <comment ref="YR21" authorId="0" shapeId="0">
      <text>
        <t>Mutation "C29679T" not found in sample "2022-OTH16-04538"</t>
      </text>
    </comment>
    <comment ref="YS21" authorId="0" shapeId="0">
      <text>
        <t>Mutation "G29701A" not found in sample "2022-OTH16-04538"</t>
      </text>
    </comment>
    <comment ref="YT21" authorId="0" shapeId="0">
      <text>
        <t>Mutation "A29704C" not found in sample "2022-OTH16-04538"</t>
      </text>
    </comment>
    <comment ref="YU21" authorId="0" shapeId="0">
      <text>
        <t>Mutation "C29743T" not found in sample "2022-OTH16-04538"</t>
      </text>
    </comment>
    <comment ref="YV21" authorId="0" shapeId="0">
      <text>
        <t>Mutation "C29754T" not found in sample "2022-OTH16-04538"</t>
      </text>
    </comment>
    <comment ref="YW21" authorId="0" shapeId="0">
      <text>
        <t>Mutation "C29769T" not found in sample "2022-OTH16-04538"</t>
      </text>
    </comment>
    <comment ref="YX21" authorId="0" shapeId="0">
      <text>
        <t>Mutation "C29831T" not found in sample "2022-OTH16-04538"</t>
      </text>
    </comment>
    <comment ref="YY21" authorId="0" shapeId="0">
      <text>
        <t>Mutation "TC29834T" not found in sample "2022-OTH16-04538"</t>
      </text>
    </comment>
    <comment ref="YZ21" authorId="0" shapeId="0">
      <text>
        <t>Mutation "CC29835TT" not found in sample "2022-OTH16-04538"</t>
      </text>
    </comment>
    <comment ref="ZA21" authorId="0" shapeId="0">
      <text>
        <t>Mutation "T29856A" not found in sample "2022-OTH16-04538"</t>
      </text>
    </comment>
    <comment ref="ZB21" authorId="0" shapeId="0">
      <text>
        <t>Mutation "C29857T" not found in sample "2022-OTH16-04538"</t>
      </text>
    </comment>
    <comment ref="ZC21" authorId="0" shapeId="0">
      <text>
        <t>Mutation "G29864C" not found in sample "2022-OTH16-04538"</t>
      </text>
    </comment>
    <comment ref="A22" authorId="1" shapeId="0">
      <text>
        <t>Warning: Sample "2022-OTH16-04693" has failed general NGS QC</t>
      </text>
    </comment>
    <comment ref="B22" authorId="0" shapeId="0">
      <text>
        <t>Mutation "T175C" not found in sample "2022-OTH16-04693"</t>
      </text>
    </comment>
    <comment ref="C22" authorId="0" shapeId="0">
      <text>
        <t>Mutation "A196C" not found in sample "2022-OTH16-04693"</t>
      </text>
    </comment>
    <comment ref="D22" authorId="0" shapeId="0">
      <text>
        <t>Mutation "C241T" not found in sample "2022-OTH16-04693"</t>
      </text>
    </comment>
    <comment ref="E22" authorId="0" shapeId="0">
      <text>
        <t>Mutation "T262C" not found in sample "2022-OTH16-04693"</t>
      </text>
    </comment>
    <comment ref="F22" authorId="0" shapeId="0">
      <text>
        <t>Mutation "ORF1a:M1? (G268A)" not found in sample "2022-OTH16-04693"</t>
      </text>
    </comment>
    <comment ref="G22" authorId="0" shapeId="0">
      <text>
        <t>Mutation "C304T" not found in sample "2022-OTH16-04693"</t>
      </text>
    </comment>
    <comment ref="H22" authorId="0" shapeId="0">
      <text>
        <t>Mutation "ORF1a:V23D (T333A)" not found in sample "2022-OTH16-04693"</t>
      </text>
    </comment>
    <comment ref="I22" authorId="0" shapeId="0">
      <text>
        <t>Mutation "ORF1a:R24C (C335T)" not found in sample "2022-OTH16-04693"</t>
      </text>
    </comment>
    <comment ref="J22" authorId="0" shapeId="0">
      <text>
        <t>Sample: 2022-OTH16-04693
Mutation: ORF1a:D25G (A339G)
Reference Genome: MN908947.3
Position: 339
Reference Allele: A
Alternate Allele: G
Reference Allele Depth: 0.0
Alternate Allele Depth: 23.0
Total Depth: 23.0
Alternate Allele Frequency: 1.0
Gene: ORF1a
Variant Impact: MODERATE
Variant Effect: missense_variant
Amino Acid Change: p.Asp25Gly
Amino Acid Position: 25
Gene Amino Acid Length: 4400</t>
      </text>
    </comment>
    <comment ref="K22" authorId="0" shapeId="0">
      <text>
        <t>Mutation "ORF1a:G30V (G354T)" not found in sample "2022-OTH16-04693"</t>
      </text>
    </comment>
    <comment ref="L22" authorId="0" shapeId="0">
      <text>
        <t>Mutation "ORF1a:F31W (TT357GG)" not found in sample "2022-OTH16-04693"</t>
      </text>
    </comment>
    <comment ref="M22" authorId="0" shapeId="0">
      <text>
        <t>Mutation "C421T" not found in sample "2022-OTH16-04693"</t>
      </text>
    </comment>
    <comment ref="N22" authorId="0" shapeId="0">
      <text>
        <t>Mutation "ORF1a:L53F (A424T)" not found in sample "2022-OTH16-04693"</t>
      </text>
    </comment>
    <comment ref="O22" authorId="0" shapeId="0">
      <text>
        <t>Mutation "ORF1a:H110Y (C593T)" not found in sample "2022-OTH16-04693"</t>
      </text>
    </comment>
    <comment ref="P22" authorId="0" shapeId="0">
      <text>
        <t>Mutation "C673T" not found in sample "2022-OTH16-04693"</t>
      </text>
    </comment>
    <comment ref="Q22" authorId="0" shapeId="0">
      <text>
        <t>Mutation "ORF1a:L140R (T684G)" not found in sample "2022-OTH16-04693"</t>
      </text>
    </comment>
    <comment ref="R22" authorId="0" shapeId="0">
      <text>
        <t>Mutation "ORF1a:F157Y (T735A)" not found in sample "2022-OTH16-04693"</t>
      </text>
    </comment>
    <comment ref="S22" authorId="0" shapeId="0">
      <text>
        <t>Mutation "ORF1a:Q158K (C737A)" not found in sample "2022-OTH16-04693"</t>
      </text>
    </comment>
    <comment ref="T22" authorId="0" shapeId="0">
      <text>
        <t>Mutation "ORF1a:E159Q (G740C)" not found in sample "2022-OTH16-04693"</t>
      </text>
    </comment>
    <comment ref="U22" authorId="0" shapeId="0">
      <text>
        <t>Mutation "ORF1a:E159A (A741C)" not found in sample "2022-OTH16-04693"</t>
      </text>
    </comment>
    <comment ref="V22" authorId="0" shapeId="0">
      <text>
        <t>Mutation "ORF1a:W161R (T746C)" not found in sample "2022-OTH16-04693"</t>
      </text>
    </comment>
    <comment ref="W22" authorId="0" shapeId="0">
      <text>
        <t>Mutation "T826C" not found in sample "2022-OTH16-04693"</t>
      </text>
    </comment>
    <comment ref="X22" authorId="0" shapeId="0">
      <text>
        <t>Mutation "C841T" not found in sample "2022-OTH16-04693"</t>
      </text>
    </comment>
    <comment ref="Y22" authorId="0" shapeId="0">
      <text>
        <t>Mutation "T908C" not found in sample "2022-OTH16-04693"</t>
      </text>
    </comment>
    <comment ref="Z22" authorId="0" shapeId="0">
      <text>
        <t>Mutation "ORF1a:I238V (A977G)" not found in sample "2022-OTH16-04693"</t>
      </text>
    </comment>
    <comment ref="AA22" authorId="0" shapeId="0">
      <text>
        <t>Mutation "ORF1a:A239G (C981G)" not found in sample "2022-OTH16-04693"</t>
      </text>
    </comment>
    <comment ref="AB22" authorId="0" shapeId="0">
      <text>
        <t>Mutation "G1042A" not found in sample "2022-OTH16-04693"</t>
      </text>
    </comment>
    <comment ref="AC22" authorId="0" shapeId="0">
      <text>
        <t>Mutation "ORF1a:T265I (C1059T)" not found in sample "2022-OTH16-04693"</t>
      </text>
    </comment>
    <comment ref="AD22" authorId="0" shapeId="0">
      <text>
        <t>Mutation "T1099C" not found in sample "2022-OTH16-04693"</t>
      </text>
    </comment>
    <comment ref="AE22" authorId="0" shapeId="0">
      <text>
        <t>Mutation "ORF1a:M297V (A1154G)" not found in sample "2022-OTH16-04693"</t>
      </text>
    </comment>
    <comment ref="AF22" authorId="0" shapeId="0">
      <text>
        <t>Mutation "ORF1a:N313S (A1203G)" not found in sample "2022-OTH16-04693"</t>
      </text>
    </comment>
    <comment ref="AG22" authorId="0" shapeId="0">
      <text>
        <t>Mutation "ORF1a:H325Q (T1240A)" not found in sample "2022-OTH16-04693"</t>
      </text>
    </comment>
    <comment ref="AH22" authorId="0" shapeId="0">
      <text>
        <t>Mutation "C1282T" not found in sample "2022-OTH16-04693"</t>
      </text>
    </comment>
    <comment ref="AI22" authorId="0" shapeId="0">
      <text>
        <t>Mutation "ORF1a:Y369 (TA1370T [FRAMESHIFT])" not found in sample "2022-OTH16-04693"</t>
      </text>
    </comment>
    <comment ref="AJ22" authorId="0" shapeId="0">
      <text>
        <t>Mutation "A1393T" not found in sample "2022-OTH16-04693"</t>
      </text>
    </comment>
    <comment ref="AK22" authorId="0" shapeId="0">
      <text>
        <t>Mutation "A1399T" not found in sample "2022-OTH16-04693"</t>
      </text>
    </comment>
    <comment ref="AL22" authorId="0" shapeId="0">
      <text>
        <t>Mutation "A1402G" not found in sample "2022-OTH16-04693"</t>
      </text>
    </comment>
    <comment ref="AM22" authorId="0" shapeId="0">
      <text>
        <t>Sample: 2022-OTH16-04693
Mutation: ORF1a:G415V (G1509T)
Reference Genome: MN908947.3
Position: 1509
Reference Allele: G
Alternate Allele: T
Reference Allele Depth: 0.0
Alternate Allele Depth: 14.0
Total Depth: 14.0
Alternate Allele Frequency: 1.0
Gene: ORF1a
Variant Impact: MODERATE
Variant Effect: missense_variant
Amino Acid Change: p.Gly415Val
Amino Acid Position: 415
Gene Amino Acid Length: 4400</t>
      </text>
    </comment>
    <comment ref="AN22" authorId="0" shapeId="0">
      <text>
        <t>Mutation "ORF1a:C416Y (GC1512AT)" not found in sample "2022-OTH16-04693"</t>
      </text>
    </comment>
    <comment ref="AO22" authorId="0" shapeId="0">
      <text>
        <t>Sample: 2022-OTH16-04693
Mutation: C1513T
Reference Genome: MN908947.3
Position: 1513
Reference Allele: C
Alternate Allele: T
Reference Allele Depth: 0.0
Alternate Allele Depth: 14.0
Total Depth: 14.0
Alternate Allele Frequency: 1.0
Gene: ORF1a
Variant Impact: LOW
Variant Effect: synonymous_variant
Amino Acid Change: p.Cys416Cys
Amino Acid Position: 416
Gene Amino Acid Length: 4400</t>
      </text>
    </comment>
    <comment ref="AP22" authorId="0" shapeId="0">
      <text>
        <t>Mutation "C1555T" not found in sample "2022-OTH16-04693"</t>
      </text>
    </comment>
    <comment ref="AQ22" authorId="0" shapeId="0">
      <text>
        <t>Mutation "ORF1a:T512K (C1800A)" not found in sample "2022-OTH16-04693"</t>
      </text>
    </comment>
    <comment ref="AR22" authorId="0" shapeId="0">
      <text>
        <t>Mutation "ORF1a:F548S (T1908C)" not found in sample "2022-OTH16-04693"</t>
      </text>
    </comment>
    <comment ref="AS22" authorId="0" shapeId="0">
      <text>
        <t>Mutation "ORF1a:F548Y (T1908A)" not found in sample "2022-OTH16-04693"</t>
      </text>
    </comment>
    <comment ref="AT22" authorId="0" shapeId="0">
      <text>
        <t>Mutation "ORF1a:S549P (T1910C)" not found in sample "2022-OTH16-04693"</t>
      </text>
    </comment>
    <comment ref="AU22" authorId="0" shapeId="0">
      <text>
        <t>Sample: 2022-OTH16-04693
Mutation: ORF1a:R550H (G1914A)
Reference Genome: MN908947.3
Position: 1914
Reference Allele: G
Alternate Allele: A
Reference Allele Depth: 0.0
Alternate Allele Depth: 43.0
Total Depth: 43.0
Alternate Allele Frequency: 1.0
Gene: ORF1a
Variant Impact: MODERATE
Variant Effect: missense_variant
Amino Acid Change: p.Arg550His
Amino Acid Position: 550
Gene Amino Acid Length: 4400</t>
      </text>
    </comment>
    <comment ref="AV22" authorId="0" shapeId="0">
      <text>
        <t>Mutation "ORF1a:R550P (G1914C)" not found in sample "2022-OTH16-04693"</t>
      </text>
    </comment>
    <comment ref="AW22" authorId="0" shapeId="0">
      <text>
        <t>Mutation "G1954A" not found in sample "2022-OTH16-04693"</t>
      </text>
    </comment>
    <comment ref="AX22" authorId="0" shapeId="0">
      <text>
        <t>Mutation "ORF1a:I567V (A1964G)" not found in sample "2022-OTH16-04693"</t>
      </text>
    </comment>
    <comment ref="AY22" authorId="0" shapeId="0">
      <text>
        <t>Sample: 2022-OTH16-04693
Mutation: ORF1a:M584V (A2015G)
Reference Genome: MN908947.3
Position: 2015
Reference Allele: A
Alternate Allele: G
Reference Allele Depth: 0.0
Alternate Allele Depth: 30.0
Total Depth: 30.0
Alternate Allele Frequency: 1.0
Gene: ORF1a
Variant Impact: MODERATE
Variant Effect: missense_variant
Amino Acid Change: p.Met584Val
Amino Acid Position: 584
Gene Amino Acid Length: 4400</t>
      </text>
    </comment>
    <comment ref="AZ22" authorId="0" shapeId="0">
      <text>
        <t>Mutation "ORF1a:S610L (C2094T)" not found in sample "2022-OTH16-04693"</t>
      </text>
    </comment>
    <comment ref="BA22" authorId="0" shapeId="0">
      <text>
        <t>Mutation "ORF1a:L613V (C2102G)" not found in sample "2022-OTH16-04693"</t>
      </text>
    </comment>
    <comment ref="BB22" authorId="0" shapeId="0">
      <text>
        <t>Mutation "A2104G" not found in sample "2022-OTH16-04693"</t>
      </text>
    </comment>
    <comment ref="BC22" authorId="0" shapeId="0">
      <text>
        <t>Mutation "ORF1a:T619S (C2121G)" not found in sample "2022-OTH16-04693"</t>
      </text>
    </comment>
    <comment ref="BD22" authorId="0" shapeId="0">
      <text>
        <t>Mutation "ORF1a:V627I (G2144A)" not found in sample "2022-OTH16-04693"</t>
      </text>
    </comment>
    <comment ref="BE22" authorId="0" shapeId="0">
      <text>
        <t>Mutation "T2191G" not found in sample "2022-OTH16-04693"</t>
      </text>
    </comment>
    <comment ref="BF22" authorId="0" shapeId="0">
      <text>
        <t>Mutation "ORF1a:R643 (AG2192A [FRAMESHIFT])" not found in sample "2022-OTH16-04693"</t>
      </text>
    </comment>
    <comment ref="BG22" authorId="0" shapeId="0">
      <text>
        <t>Mutation "C2197T" not found in sample "2022-OTH16-04693"</t>
      </text>
    </comment>
    <comment ref="BH22" authorId="0" shapeId="0">
      <text>
        <t>Mutation "T2200G" not found in sample "2022-OTH16-04693"</t>
      </text>
    </comment>
    <comment ref="BI22" authorId="0" shapeId="0">
      <text>
        <t>Mutation "ORF1a:W646R (T2201A)" not found in sample "2022-OTH16-04693"</t>
      </text>
    </comment>
    <comment ref="BJ22" authorId="0" shapeId="0">
      <text>
        <t>Sample: 2022-OTH16-04693
Mutation: ORF1a:T708I (C2388T)
Reference Genome: MN908947.3
Position: 2388
Reference Allele: C
Alternate Allele: T
Reference Allele Depth: 0.0
Alternate Allele Depth: 213.0
Total Depth: 213.0
Alternate Allele Frequency: 1.0
Gene: ORF1a
Variant Impact: MODERATE
Variant Effect: missense_variant
Amino Acid Change: p.Thr708Ile
Amino Acid Position: 708
Gene Amino Acid Length: 4400</t>
      </text>
    </comment>
    <comment ref="BK22" authorId="0" shapeId="0">
      <text>
        <t>Mutation "C2462T" not found in sample "2022-OTH16-04693"</t>
      </text>
    </comment>
    <comment ref="BL22" authorId="0" shapeId="0">
      <text>
        <t>Mutation "ORF1a:A735 (T2463TA [FRAMESHIFT])" not found in sample "2022-OTH16-04693"</t>
      </text>
    </comment>
    <comment ref="BM22" authorId="0" shapeId="0">
      <text>
        <t>Mutation "ORF1a:L733P (T2463C)" not found in sample "2022-OTH16-04693"</t>
      </text>
    </comment>
    <comment ref="BN22" authorId="0" shapeId="0">
      <text>
        <t>Mutation "ORF1a:A735T (G2468A)" not found in sample "2022-OTH16-04693"</t>
      </text>
    </comment>
    <comment ref="BO22" authorId="0" shapeId="0">
      <text>
        <t>Mutation "ORF1a:E738K (G2477A)" not found in sample "2022-OTH16-04693"</t>
      </text>
    </comment>
    <comment ref="BP22" authorId="0" shapeId="0">
      <text>
        <t>Sample: 2022-OTH16-04693
Mutation: T2489C
Reference Genome: MN908947.3
Position: 2489
Reference Allele: T
Alternate Allele: C
Reference Allele Depth: 0.0
Alternate Allele Depth: 109.0
Total Depth: 109.0
Alternate Allele Frequency: 1.0
Gene: ORF1a
Variant Impact: LOW
Variant Effect: synonymous_variant
Amino Acid Change: p.Leu742Leu
Amino Acid Position: 742
Gene Amino Acid Length: 4400</t>
      </text>
    </comment>
    <comment ref="BQ22" authorId="0" shapeId="0">
      <text>
        <t>Sample: 2022-OTH16-04693
Mutation: ORF1a:N786D (A2621G)
Reference Genome: MN908947.3
Position: 2621
Reference Allele: A
Alternate Allele: G
Reference Allele Depth: 102.0
Alternate Allele Depth: 36.0
Total Depth: 138.0
Alternate Allele Frequency: 0.26087
Gene: ORF1a
Variant Impact: MODERATE
Variant Effect: missense_variant
Amino Acid Change: p.Asn786Asp
Amino Acid Position: 786
Gene Amino Acid Length: 4400</t>
      </text>
    </comment>
    <comment ref="BR22" authorId="0" shapeId="0">
      <text>
        <t>Mutation "T2677A" not found in sample "2022-OTH16-04693"</t>
      </text>
    </comment>
    <comment ref="BS22" authorId="0" shapeId="0">
      <text>
        <t>Mutation "C3037T" not found in sample "2022-OTH16-04693"</t>
      </text>
    </comment>
    <comment ref="BT22" authorId="0" shapeId="0">
      <text>
        <t>Mutation "ORF1a:Y925H (T3038C)" not found in sample "2022-OTH16-04693"</t>
      </text>
    </comment>
    <comment ref="BU22" authorId="0" shapeId="0">
      <text>
        <t>Mutation "ORF1a:S944P (T3095C)" not found in sample "2022-OTH16-04693"</t>
      </text>
    </comment>
    <comment ref="BV22" authorId="0" shapeId="0">
      <text>
        <t>Sample: 2022-OTH16-04693
Mutation: ORF1a:E952D (A3121T)
Reference Genome: MN908947.3
Position: 3121
Reference Allele: A
Alternate Allele: T
Reference Allele Depth: 9.0
Alternate Allele Depth: 6.0
Total Depth: 15.0
Alternate Allele Frequency: 0.4
Gene: ORF1a
Variant Impact: MODERATE
Variant Effect: missense_variant
Amino Acid Change: p.Glu952Asp
Amino Acid Position: 952
Gene Amino Acid Length: 4400</t>
      </text>
    </comment>
    <comment ref="BW22" authorId="0" shapeId="0">
      <text>
        <t>Mutation "ORF1a:A1072S (G3479T)" not found in sample "2022-OTH16-04693"</t>
      </text>
    </comment>
    <comment ref="BX22" authorId="0" shapeId="0">
      <text>
        <t>Mutation "T3508C" not found in sample "2022-OTH16-04693"</t>
      </text>
    </comment>
    <comment ref="BY22" authorId="0" shapeId="0">
      <text>
        <t>Mutation "ORF1a:A1204V (C3876T)" not found in sample "2022-OTH16-04693"</t>
      </text>
    </comment>
    <comment ref="BZ22" authorId="0" shapeId="0">
      <text>
        <t>Mutation "ORF1a:S1221P (T3926C)" not found in sample "2022-OTH16-04693"</t>
      </text>
    </comment>
    <comment ref="CA22" authorId="0" shapeId="0">
      <text>
        <t>Mutation "A3928G" not found in sample "2022-OTH16-04693"</t>
      </text>
    </comment>
    <comment ref="CB22" authorId="0" shapeId="0">
      <text>
        <t>Sample: 2022-OTH16-04693
Mutation: ORF1a:E1251G (A4017G)
Reference Genome: MN908947.3
Position: 4017
Reference Allele: A
Alternate Allele: G
Reference Allele Depth: 16.0
Alternate Allele Depth: 29.0
Total Depth: 45.0
Alternate Allele Frequency: 0.644444
Gene: ORF1a
Variant Impact: MODERATE
Variant Effect: missense_variant
Amino Acid Change: p.Glu1251Gly
Amino Acid Position: 1251
Gene Amino Acid Length: 4400</t>
      </text>
    </comment>
    <comment ref="CC22" authorId="0" shapeId="0">
      <text>
        <t>Mutation "ORF1a:D1282G (A4110G)" not found in sample "2022-OTH16-04693"</t>
      </text>
    </comment>
    <comment ref="CD22" authorId="0" shapeId="0">
      <text>
        <t>Sample: 2022-OTH16-04693
Mutation: ORF1a:A1283V (C4113T)
Reference Genome: MN908947.3
Position: 4113
Reference Allele: C
Alternate Allele: T
Reference Allele Depth: 0.0
Alternate Allele Depth: 78.0
Total Depth: 78.0
Alternate Allele Frequency: 1.0
Gene: ORF1a
Variant Impact: MODERATE
Variant Effect: missense_variant
Amino Acid Change: p.Ala1283Val
Amino Acid Position: 1283
Gene Amino Acid Length: 4400</t>
      </text>
    </comment>
    <comment ref="CE22" authorId="0" shapeId="0">
      <text>
        <t>Mutation "ORF1a:E1293V (A4143T)" not found in sample "2022-OTH16-04693"</t>
      </text>
    </comment>
    <comment ref="CF22" authorId="0" shapeId="0">
      <text>
        <t>Mutation "ORF1a:V1295A (T4149C)" not found in sample "2022-OTH16-04693"</t>
      </text>
    </comment>
    <comment ref="CG22" authorId="0" shapeId="0">
      <text>
        <t>Mutation "T4171C" not found in sample "2022-OTH16-04693"</t>
      </text>
    </comment>
    <comment ref="CH22" authorId="0" shapeId="0">
      <text>
        <t>Sample: 2022-OTH16-04693
Mutation: ORF1a:A1314V (C4206T)
Reference Genome: MN908947.3
Position: 4206
Reference Allele: C
Alternate Allele: T
Reference Allele Depth: 0.0
Alternate Allele Depth: 141.0
Total Depth: 141.0
Alternate Allele Frequency: 1.0
Gene: ORF1a
Variant Impact: MODERATE
Variant Effect: missense_variant
Amino Acid Change: p.Ala1314Val
Amino Acid Position: 1314
Gene Amino Acid Length: 4400</t>
      </text>
    </comment>
    <comment ref="CI22" authorId="0" shapeId="0">
      <text>
        <t>Mutation "T4366C" not found in sample "2022-OTH16-04693"</t>
      </text>
    </comment>
    <comment ref="CJ22" authorId="0" shapeId="0">
      <text>
        <t>Mutation "ORF1a:M1378V (A4397G)" not found in sample "2022-OTH16-04693"</t>
      </text>
    </comment>
    <comment ref="CK22" authorId="0" shapeId="0">
      <text>
        <t>Sample: 2022-OTH16-04693
Mutation: ORF1a:M1378R (T4398G)
Reference Genome: MN908947.3
Position: 4398
Reference Allele: T
Alternate Allele: G
Reference Allele Depth: 0.0
Alternate Allele Depth: 34.0
Total Depth: 34.0
Alternate Allele Frequency: 1.0
Gene: ORF1a
Variant Impact: MODERATE
Variant Effect: missense_variant
Amino Acid Change: p.Met1378Arg
Amino Acid Position: 1378
Gene Amino Acid Length: 4400</t>
      </text>
    </comment>
    <comment ref="CL22" authorId="0" shapeId="0">
      <text>
        <t>Mutation "ORF1a:A1380T (G4403A)" not found in sample "2022-OTH16-04693"</t>
      </text>
    </comment>
    <comment ref="CM22" authorId="0" shapeId="0">
      <text>
        <t>Mutation "A4411T" not found in sample "2022-OTH16-04693"</t>
      </text>
    </comment>
    <comment ref="CN22" authorId="0" shapeId="0">
      <text>
        <t>Mutation "ORF1a:E1383S (GA4412TC)" not found in sample "2022-OTH16-04693"</t>
      </text>
    </comment>
    <comment ref="CO22" authorId="0" shapeId="0">
      <text>
        <t>Mutation "T4483C" not found in sample "2022-OTH16-04693"</t>
      </text>
    </comment>
    <comment ref="CP22" authorId="0" shapeId="0">
      <text>
        <t>Mutation "ORF1a:E1413G (A4503G)" not found in sample "2022-OTH16-04693"</t>
      </text>
    </comment>
    <comment ref="CQ22" authorId="0" shapeId="0">
      <text>
        <t>Sample: 2022-OTH16-04693
Mutation: T4507A
Reference Genome: MN908947.3
Position: 4507
Reference Allele: T
Alternate Allele: A
Reference Allele Depth: 10.0
Alternate Allele Depth: 84.0
Total Depth: 94.0
Alternate Allele Frequency: 0.893617
Gene: ORF1a
Variant Impact: LOW
Variant Effect: synonymous_variant
Amino Acid Change: p.Gly1414Gly
Amino Acid Position: 1414
Gene Amino Acid Length: 4400</t>
      </text>
    </comment>
    <comment ref="CR22" authorId="0" shapeId="0">
      <text>
        <t>Sample: 2022-OTH16-04693
Mutation: C4540T
Reference Genome: MN908947.3
Position: 4540
Reference Allele: C
Alternate Allele: T
Reference Allele Depth: 0.0
Alternate Allele Depth: 257.0
Total Depth: 257.0
Alternate Allele Frequency: 1.0
Gene: ORF1a
Variant Impact: LOW
Variant Effect: synonymous_variant
Amino Acid Change: p.Tyr1425Tyr
Amino Acid Position: 1425
Gene Amino Acid Length: 4400</t>
      </text>
    </comment>
    <comment ref="CS22" authorId="0" shapeId="0">
      <text>
        <t>Mutation "ORF1a:S1493P (T4742C)" not found in sample "2022-OTH16-04693"</t>
      </text>
    </comment>
    <comment ref="CT22" authorId="0" shapeId="0">
      <text>
        <t>Sample: 2022-OTH16-04693
Mutation: ORF1a:S1494Y (C4746A)
Reference Genome: MN908947.3
Position: 4746
Reference Allele: C
Alternate Allele: A
Reference Allele Depth: 13.0
Alternate Allele Depth: 19.0
Total Depth: 32.0
Alternate Allele Frequency: 0.59375
Gene: ORF1a
Variant Impact: MODERATE
Variant Effect: missense_variant
Amino Acid Change: p.Ser1494Tyr
Amino Acid Position: 1494
Gene Amino Acid Length: 4400</t>
      </text>
    </comment>
    <comment ref="CU22" authorId="0" shapeId="0">
      <text>
        <t>Mutation "T4747A" not found in sample "2022-OTH16-04693"</t>
      </text>
    </comment>
    <comment ref="CV22" authorId="0" shapeId="0">
      <text>
        <t>Mutation "T4747C" not found in sample "2022-OTH16-04693"</t>
      </text>
    </comment>
    <comment ref="CW22" authorId="0" shapeId="0">
      <text>
        <t>Mutation "ORF1a:K1495E (A4748G)" not found in sample "2022-OTH16-04693"</t>
      </text>
    </comment>
    <comment ref="CX22" authorId="0" shapeId="0">
      <text>
        <t>Sample: 2022-OTH16-04693
Mutation: A4753C
Reference Genome: MN908947.3
Position: 4753
Reference Allele: A
Alternate Allele: C
Reference Allele Depth: 13.0
Alternate Allele Depth: 20.0
Total Depth: 33.0
Alternate Allele Frequency: 0.606061
Gene: ORF1a
Variant Impact: LOW
Variant Effect: synonymous_variant
Amino Acid Change: p.Thr1496Thr
Amino Acid Position: 1496
Gene Amino Acid Length: 4400</t>
      </text>
    </comment>
    <comment ref="CY22" authorId="0" shapeId="0">
      <text>
        <t>Mutation "ORF1a:Y1511H (T4796C)" not found in sample "2022-OTH16-04693"</t>
      </text>
    </comment>
    <comment ref="CZ22" authorId="0" shapeId="0">
      <text>
        <t>Mutation "A4834G" not found in sample "2022-OTH16-04693"</t>
      </text>
    </comment>
    <comment ref="DA22" authorId="0" shapeId="0">
      <text>
        <t>Mutation "T4849G" not found in sample "2022-OTH16-04693"</t>
      </text>
    </comment>
    <comment ref="DB22" authorId="0" shapeId="0">
      <text>
        <t>Mutation "T4858G" not found in sample "2022-OTH16-04693"</t>
      </text>
    </comment>
    <comment ref="DC22" authorId="0" shapeId="0">
      <text>
        <t>Mutation "ORF1a:D1532A (A4860C)" not found in sample "2022-OTH16-04693"</t>
      </text>
    </comment>
    <comment ref="DD22" authorId="0" shapeId="0">
      <text>
        <t>Mutation "ORF1a:L1579P (T5001C)" not found in sample "2022-OTH16-04693"</t>
      </text>
    </comment>
    <comment ref="DE22" authorId="0" shapeId="0">
      <text>
        <t>Mutation "ORF1a:Q1582R (A5010G)" not found in sample "2022-OTH16-04693"</t>
      </text>
    </comment>
    <comment ref="DF22" authorId="0" shapeId="0">
      <text>
        <t>Sample: 2022-OTH16-04693
Mutation: ORF1a:A1631G (C5157G)
Reference Genome: MN908947.3
Position: 5157
Reference Allele: C
Alternate Allele: G
Reference Allele Depth: 4.0
Alternate Allele Depth: 20.0
Total Depth: 24.0
Alternate Allele Frequency: 0.833333
Gene: ORF1a
Variant Impact: MODERATE
Variant Effect: missense_variant
Amino Acid Change: p.Ala1631Gly
Amino Acid Position: 1631
Gene Amino Acid Length: 4400</t>
      </text>
    </comment>
    <comment ref="DG22" authorId="0" shapeId="0">
      <text>
        <t>Mutation "ORF1a:N1673D (A5282G)" not found in sample "2022-OTH16-04693"</t>
      </text>
    </comment>
    <comment ref="DH22" authorId="0" shapeId="0">
      <text>
        <t>Sample: 2022-OTH16-04693
Mutation: C5284T
Reference Genome: MN908947.3
Position: 5284
Reference Allele: C
Alternate Allele: T
Reference Allele Depth: 0.0
Alternate Allele Depth: 412.0
Total Depth: 412.0
Alternate Allele Frequency: 1.0
Gene: ORF1a
Variant Impact: LOW
Variant Effect: synonymous_variant
Amino Acid Change: p.Asn1673Asn
Amino Acid Position: 1673
Gene Amino Acid Length: 4400</t>
      </text>
    </comment>
    <comment ref="DI22" authorId="0" shapeId="0">
      <text>
        <t>Mutation "T5338C" not found in sample "2022-OTH16-04693"</t>
      </text>
    </comment>
    <comment ref="DJ22" authorId="0" shapeId="0">
      <text>
        <t>Mutation "T5380G" not found in sample "2022-OTH16-04693"</t>
      </text>
    </comment>
    <comment ref="DK22" authorId="0" shapeId="0">
      <text>
        <t>Mutation "ORF1a:L1741F (A5488T)" not found in sample "2022-OTH16-04693"</t>
      </text>
    </comment>
    <comment ref="DL22" authorId="0" shapeId="0">
      <text>
        <t>Mutation "C5497T" not found in sample "2022-OTH16-04693"</t>
      </text>
    </comment>
    <comment ref="DM22" authorId="0" shapeId="0">
      <text>
        <t>Mutation "ORF1a:N1749K (C5512G)" not found in sample "2022-OTH16-04693"</t>
      </text>
    </comment>
    <comment ref="DN22" authorId="0" shapeId="0">
      <text>
        <t>Mutation "ORF1a:C1752 (G5518GT [FRAMESHIFT])" not found in sample "2022-OTH16-04693"</t>
      </text>
    </comment>
    <comment ref="DO22" authorId="0" shapeId="0">
      <text>
        <t>Mutation "ORF1a:A1809 (G5690GA [FRAMESHIFT])" not found in sample "2022-OTH16-04693"</t>
      </text>
    </comment>
    <comment ref="DP22" authorId="0" shapeId="0">
      <text>
        <t>Mutation "ORF1a:A1824S (G5735T)" not found in sample "2022-OTH16-04693"</t>
      </text>
    </comment>
    <comment ref="DQ22" authorId="0" shapeId="0">
      <text>
        <t>Mutation "ORF1a:I1839T (T5781C)" not found in sample "2022-OTH16-04693"</t>
      </text>
    </comment>
    <comment ref="DR22" authorId="0" shapeId="0">
      <text>
        <t>Mutation "ORF1a:T1840P (A5783C)" not found in sample "2022-OTH16-04693"</t>
      </text>
    </comment>
    <comment ref="DS22" authorId="0" shapeId="0">
      <text>
        <t>Mutation "C6145T" not found in sample "2022-OTH16-04693"</t>
      </text>
    </comment>
    <comment ref="DT22" authorId="0" shapeId="0">
      <text>
        <t>Mutation "C6196T" not found in sample "2022-OTH16-04693"</t>
      </text>
    </comment>
    <comment ref="DU22" authorId="0" shapeId="0">
      <text>
        <t>Mutation "C6286T" not found in sample "2022-OTH16-04693"</t>
      </text>
    </comment>
    <comment ref="DV22" authorId="0" shapeId="0">
      <text>
        <t>Mutation "ORF1a:N2038delinsMRASD (A6377ATGCGTGCGTCGG)" not found in sample "2022-OTH16-04693"</t>
      </text>
    </comment>
    <comment ref="DW22" authorId="0" shapeId="0">
      <text>
        <t>Mutation "ORF1a:T2087 (AT6521A [FRAMESHIFT])" not found in sample "2022-OTH16-04693"</t>
      </text>
    </comment>
    <comment ref="DX22" authorId="0" shapeId="0">
      <text>
        <t>Mutation "ORF1a:T2093I (C6543T)" not found in sample "2022-OTH16-04693"</t>
      </text>
    </comment>
    <comment ref="DY22" authorId="0" shapeId="0">
      <text>
        <t>Mutation "ORF1a:V2206G (T6882G)" not found in sample "2022-OTH16-04693"</t>
      </text>
    </comment>
    <comment ref="DZ22" authorId="0" shapeId="0">
      <text>
        <t>Mutation "ORF1a:C2210F (G6894T)" not found in sample "2022-OTH16-04693"</t>
      </text>
    </comment>
    <comment ref="EA22" authorId="0" shapeId="0">
      <text>
        <t>Mutation "ORF1a:F2223L (T6932C)" not found in sample "2022-OTH16-04693"</t>
      </text>
    </comment>
    <comment ref="EB22" authorId="0" shapeId="0">
      <text>
        <t>Mutation "C7000T" not found in sample "2022-OTH16-04693"</t>
      </text>
    </comment>
    <comment ref="EC22" authorId="0" shapeId="0">
      <text>
        <t>Mutation "ORF1a:S2255F (C7029T)" not found in sample "2022-OTH16-04693"</t>
      </text>
    </comment>
    <comment ref="ED22" authorId="0" shapeId="0">
      <text>
        <t>Mutation "ORF1a:S2273F (C7083T)" not found in sample "2022-OTH16-04693"</t>
      </text>
    </comment>
    <comment ref="EE22" authorId="0" shapeId="0">
      <text>
        <t>Mutation "C7093T" not found in sample "2022-OTH16-04693"</t>
      </text>
    </comment>
    <comment ref="EF22" authorId="0" shapeId="0">
      <text>
        <t>Mutation "A7150G" not found in sample "2022-OTH16-04693"</t>
      </text>
    </comment>
    <comment ref="EG22" authorId="0" shapeId="0">
      <text>
        <t>Mutation "ORF1a:T2300S (A7163T)" not found in sample "2022-OTH16-04693"</t>
      </text>
    </comment>
    <comment ref="EH22" authorId="0" shapeId="0">
      <text>
        <t>Mutation "ORF1a:Y2301 (CTA7165C [FRAMESHIFT])" not found in sample "2022-OTH16-04693"</t>
      </text>
    </comment>
    <comment ref="EI22" authorId="0" shapeId="0">
      <text>
        <t>Mutation "ORF1a:Y2301D (T7166G)" not found in sample "2022-OTH16-04693"</t>
      </text>
    </comment>
    <comment ref="EJ22" authorId="0" shapeId="0">
      <text>
        <t>Mutation "ORF1a:Y2301L (TAT7166CTA)" not found in sample "2022-OTH16-04693"</t>
      </text>
    </comment>
    <comment ref="EK22" authorId="0" shapeId="0">
      <text>
        <t>Mutation "ORF1a:P2302 (AT7167A [FRAMESHIFT])" not found in sample "2022-OTH16-04693"</t>
      </text>
    </comment>
    <comment ref="EL22" authorId="0" shapeId="0">
      <text>
        <t>Mutation "T7168C" not found in sample "2022-OTH16-04693"</t>
      </text>
    </comment>
    <comment ref="EM22" authorId="0" shapeId="0">
      <text>
        <t>Mutation "ORF1a:S2303 (CT7170C [FRAMESHIFT])" not found in sample "2022-OTH16-04693"</t>
      </text>
    </comment>
    <comment ref="EN22" authorId="0" shapeId="0">
      <text>
        <t>Mutation "T7171A" not found in sample "2022-OTH16-04693"</t>
      </text>
    </comment>
    <comment ref="EO22" authorId="0" shapeId="0">
      <text>
        <t>Mutation "ORF1a:S2303T (T7172A)" not found in sample "2022-OTH16-04693"</t>
      </text>
    </comment>
    <comment ref="EP22" authorId="0" shapeId="0">
      <text>
        <t>Mutation "ORF1a:L2304S (T7176C)" not found in sample "2022-OTH16-04693"</t>
      </text>
    </comment>
    <comment ref="EQ22" authorId="0" shapeId="0">
      <text>
        <t>Mutation "ORF1a:F2328L (T7249G)" not found in sample "2022-OTH16-04693"</t>
      </text>
    </comment>
    <comment ref="ER22" authorId="0" shapeId="0">
      <text>
        <t>Mutation "C7267T" not found in sample "2022-OTH16-04693"</t>
      </text>
    </comment>
    <comment ref="ES22" authorId="0" shapeId="0">
      <text>
        <t>Mutation "C7303T" not found in sample "2022-OTH16-04693"</t>
      </text>
    </comment>
    <comment ref="ET22" authorId="0" shapeId="0">
      <text>
        <t>Mutation "ORF1a:F2350S (T7314C)" not found in sample "2022-OTH16-04693"</t>
      </text>
    </comment>
    <comment ref="EU22" authorId="0" shapeId="0">
      <text>
        <t>Mutation "C7318T" not found in sample "2022-OTH16-04693"</t>
      </text>
    </comment>
    <comment ref="EV22" authorId="0" shapeId="0">
      <text>
        <t>Mutation "ORF1a:I2359V (A7340G)" not found in sample "2022-OTH16-04693"</t>
      </text>
    </comment>
    <comment ref="EW22" authorId="0" shapeId="0">
      <text>
        <t>Mutation "ORF1a:M2374T (T7386C)" not found in sample "2022-OTH16-04693"</t>
      </text>
    </comment>
    <comment ref="EX22" authorId="0" shapeId="0">
      <text>
        <t>Mutation "ORF1a:A2375T (G7388A)" not found in sample "2022-OTH16-04693"</t>
      </text>
    </comment>
    <comment ref="EY22" authorId="0" shapeId="0">
      <text>
        <t>Mutation "C7423T" not found in sample "2022-OTH16-04693"</t>
      </text>
    </comment>
    <comment ref="EZ22" authorId="0" shapeId="0">
      <text>
        <t>Mutation "ORF1a:V2453I (G7622A)" not found in sample "2022-OTH16-04693"</t>
      </text>
    </comment>
    <comment ref="FA22" authorId="0" shapeId="0">
      <text>
        <t>Mutation "ORF1a:T2463I (C7653T)" not found in sample "2022-OTH16-04693"</t>
      </text>
    </comment>
    <comment ref="FB22" authorId="0" shapeId="0">
      <text>
        <t>Mutation "ORF1a:E2468D (A7669T)" not found in sample "2022-OTH16-04693"</t>
      </text>
    </comment>
    <comment ref="FC22" authorId="0" shapeId="0">
      <text>
        <t>Mutation "A7705T" not found in sample "2022-OTH16-04693"</t>
      </text>
    </comment>
    <comment ref="FD22" authorId="0" shapeId="0">
      <text>
        <t>Mutation "ORF1a:S2500F (C7764T)" not found in sample "2022-OTH16-04693"</t>
      </text>
    </comment>
    <comment ref="FE22" authorId="0" shapeId="0">
      <text>
        <t>Mutation "ORF1a:S2519P (T7820C)" not found in sample "2022-OTH16-04693"</t>
      </text>
    </comment>
    <comment ref="FF22" authorId="0" shapeId="0">
      <text>
        <t>Mutation "ORF1a:S2556P (T7931C)" not found in sample "2022-OTH16-04693"</t>
      </text>
    </comment>
    <comment ref="FG22" authorId="0" shapeId="0">
      <text>
        <t>Mutation "ORF1a:P2568L (C7968T)" not found in sample "2022-OTH16-04693"</t>
      </text>
    </comment>
    <comment ref="FH22" authorId="0" shapeId="0">
      <text>
        <t>Mutation "ORF1a:D2579E (T8002A)" not found in sample "2022-OTH16-04693"</t>
      </text>
    </comment>
    <comment ref="FI22" authorId="0" shapeId="0">
      <text>
        <t>Mutation "ORF1a:V2580F (G8003T)" not found in sample "2022-OTH16-04693"</t>
      </text>
    </comment>
    <comment ref="FJ22" authorId="0" shapeId="0">
      <text>
        <t>Mutation "ORF1a:G2581 (T8005TC [FRAMESHIFT])" not found in sample "2022-OTH16-04693"</t>
      </text>
    </comment>
    <comment ref="FK22" authorId="0" shapeId="0">
      <text>
        <t>Mutation "ORF1a:D2582A (A8010C)" not found in sample "2022-OTH16-04693"</t>
      </text>
    </comment>
    <comment ref="FL22" authorId="0" shapeId="0">
      <text>
        <t>Mutation "ORF1a:D2582G (A8010G)" not found in sample "2022-OTH16-04693"</t>
      </text>
    </comment>
    <comment ref="FM22" authorId="0" shapeId="0">
      <text>
        <t>Mutation "ORF1a:E2607D (A8086C)" not found in sample "2022-OTH16-04693"</t>
      </text>
    </comment>
    <comment ref="FN22" authorId="0" shapeId="0">
      <text>
        <t>Mutation "ORF1a:K2610 (C8090CT [FRAMESHIFT])" not found in sample "2022-OTH16-04693"</t>
      </text>
    </comment>
    <comment ref="FO22" authorId="0" shapeId="0">
      <text>
        <t>Mutation "ORF1a:K2610 (A8093AG [FRAMESHIFT])" not found in sample "2022-OTH16-04693"</t>
      </text>
    </comment>
    <comment ref="FP22" authorId="0" shapeId="0">
      <text>
        <t>Mutation "ORF1a:L2675P (T8289C)" not found in sample "2022-OTH16-04693"</t>
      </text>
    </comment>
    <comment ref="FQ22" authorId="0" shapeId="0">
      <text>
        <t>Mutation "ORF1a:V2680L (G8303C)" not found in sample "2022-OTH16-04693"</t>
      </text>
    </comment>
    <comment ref="FR22" authorId="0" shapeId="0">
      <text>
        <t>Mutation "ORF1a:E2681Q (G8306C)" not found in sample "2022-OTH16-04693"</t>
      </text>
    </comment>
    <comment ref="FS22" authorId="0" shapeId="0">
      <text>
        <t>Mutation "ORF1a:N2714D (A8405G)" not found in sample "2022-OTH16-04693"</t>
      </text>
    </comment>
    <comment ref="FT22" authorId="0" shapeId="0">
      <text>
        <t>Mutation "ORF1a:V2751A (T8517C)" not found in sample "2022-OTH16-04693"</t>
      </text>
    </comment>
    <comment ref="FU22" authorId="0" shapeId="0">
      <text>
        <t>Mutation "ORF1a:V2754L (G8525C)" not found in sample "2022-OTH16-04693"</t>
      </text>
    </comment>
    <comment ref="FV22" authorId="0" shapeId="0">
      <text>
        <t>Mutation "ORF1a:K2764* (A8555T)" not found in sample "2022-OTH16-04693"</t>
      </text>
    </comment>
    <comment ref="FW22" authorId="0" shapeId="0">
      <text>
        <t>Mutation "ORF1a:I2786V (A8621G)" not found in sample "2022-OTH16-04693"</t>
      </text>
    </comment>
    <comment ref="FX22" authorId="0" shapeId="0">
      <text>
        <t>Mutation "ORF1a:S2804T (G8676C)" not found in sample "2022-OTH16-04693"</t>
      </text>
    </comment>
    <comment ref="FY22" authorId="0" shapeId="0">
      <text>
        <t>Sample: 2022-OTH16-04693
Mutation: ORF1a:T2898P (A8957C)
Reference Genome: MN908947.3
Position: 8957
Reference Allele: A
Alternate Allele: C
Reference Allele Depth: 0.0
Alternate Allele Depth: 98.0
Total Depth: 98.0
Alternate Allele Frequency: 1.0
Gene: ORF1a
Variant Impact: MODERATE
Variant Effect: missense_variant
Amino Acid Change: p.Thr2898Pro
Amino Acid Position: 2898
Gene Amino Acid Length: 4400</t>
      </text>
    </comment>
    <comment ref="FZ22" authorId="0" shapeId="0">
      <text>
        <t>Sample: 2022-OTH16-04693
Mutation: ORF1a:S2900 (A8962ACT [FRAMESHIFT])
Reference Genome: MN908947.3
Position: 8962
Reference Allele: A
Alternate Allele: ACT
Reference Allele Depth: 36.0
Alternate Allele Depth: 56.0
Total Depth: 92.0
Alternate Allele Frequency: 0.608696
Gene: ORF1a
Variant Impact: HIGH
Variant Effect: frameshift_variant
Amino Acid Change: p.Ser2900fs
Amino Acid Position: 2900
Gene Amino Acid Length: 4400</t>
      </text>
    </comment>
    <comment ref="GA22" authorId="0" shapeId="0">
      <text>
        <t>Mutation "C9073T" not found in sample "2022-OTH16-04693"</t>
      </text>
    </comment>
    <comment ref="GB22" authorId="0" shapeId="0">
      <text>
        <t>Mutation "T9160C" not found in sample "2022-OTH16-04693"</t>
      </text>
    </comment>
    <comment ref="GC22" authorId="0" shapeId="0">
      <text>
        <t>Mutation "ORF1a:T2967P (A9164C)" not found in sample "2022-OTH16-04693"</t>
      </text>
    </comment>
    <comment ref="GD22" authorId="0" shapeId="0">
      <text>
        <t>Mutation "ORF1a:Y2968H (T9167C)" not found in sample "2022-OTH16-04693"</t>
      </text>
    </comment>
    <comment ref="GE22" authorId="0" shapeId="0">
      <text>
        <t>Mutation "ORF1a:A2994V (C9246T)" not found in sample "2022-OTH16-04693"</t>
      </text>
    </comment>
    <comment ref="GF22" authorId="0" shapeId="0">
      <text>
        <t>Mutation "ORF1a:V2996F (G9251T)" not found in sample "2022-OTH16-04693"</t>
      </text>
    </comment>
    <comment ref="GG22" authorId="0" shapeId="0">
      <text>
        <t>Mutation "A9274G" not found in sample "2022-OTH16-04693"</t>
      </text>
    </comment>
    <comment ref="GH22" authorId="0" shapeId="0">
      <text>
        <t>Mutation "ORF1a:V3017A (T9315C)" not found in sample "2022-OTH16-04693"</t>
      </text>
    </comment>
    <comment ref="GI22" authorId="0" shapeId="0">
      <text>
        <t>Mutation "C9430T" not found in sample "2022-OTH16-04693"</t>
      </text>
    </comment>
    <comment ref="GJ22" authorId="0" shapeId="0">
      <text>
        <t>Mutation "ORF1a:T3058I (C9438T)" not found in sample "2022-OTH16-04693"</t>
      </text>
    </comment>
    <comment ref="GK22" authorId="0" shapeId="0">
      <text>
        <t>Mutation "C9451T" not found in sample "2022-OTH16-04693"</t>
      </text>
    </comment>
    <comment ref="GL22" authorId="0" shapeId="0">
      <text>
        <t>Mutation "C9487T" not found in sample "2022-OTH16-04693"</t>
      </text>
    </comment>
    <comment ref="GM22" authorId="0" shapeId="0">
      <text>
        <t>Mutation "ORF1a:H3076Y (C9491T)" not found in sample "2022-OTH16-04693"</t>
      </text>
    </comment>
    <comment ref="GN22" authorId="0" shapeId="0">
      <text>
        <t>Mutation "C9532T" not found in sample "2022-OTH16-04693"</t>
      </text>
    </comment>
    <comment ref="GO22" authorId="0" shapeId="0">
      <text>
        <t>Mutation "ORF1a:V3097G (T9555G)" not found in sample "2022-OTH16-04693"</t>
      </text>
    </comment>
    <comment ref="GP22" authorId="0" shapeId="0">
      <text>
        <t>Mutation "C9598T" not found in sample "2022-OTH16-04693"</t>
      </text>
    </comment>
    <comment ref="GQ22" authorId="0" shapeId="0">
      <text>
        <t>Mutation "ORF1a:L3116F (C9611T)" not found in sample "2022-OTH16-04693"</t>
      </text>
    </comment>
    <comment ref="GR22" authorId="0" shapeId="0">
      <text>
        <t>Mutation "ORF1a:D3119E (T9622A)" not found in sample "2022-OTH16-04693"</t>
      </text>
    </comment>
    <comment ref="GS22" authorId="0" shapeId="0">
      <text>
        <t>Mutation "ORF1a:A3124S (G9635T)" not found in sample "2022-OTH16-04693"</t>
      </text>
    </comment>
    <comment ref="GT22" authorId="0" shapeId="0">
      <text>
        <t>Mutation "ORF1a:M3131V (A9656G)" not found in sample "2022-OTH16-04693"</t>
      </text>
    </comment>
    <comment ref="GU22" authorId="0" shapeId="0">
      <text>
        <t>Mutation "ORF1a:P3137L (C9675T)" not found in sample "2022-OTH16-04693"</t>
      </text>
    </comment>
    <comment ref="GV22" authorId="0" shapeId="0">
      <text>
        <t>Mutation "ORF1a:P3137R (C9675G)" not found in sample "2022-OTH16-04693"</t>
      </text>
    </comment>
    <comment ref="GW22" authorId="0" shapeId="0">
      <text>
        <t>Sample: 2022-OTH16-04693
Mutation: C9679T
Reference Genome: MN908947.3
Position: 9679
Reference Allele: C
Alternate Allele: T
Reference Allele Depth: 0.0
Alternate Allele Depth: 30.0
Total Depth: 30.0
Alternate Allele Frequency: 1.0
Gene: ORF1a
Variant Impact: LOW
Variant Effect: synonymous_variant
Amino Acid Change: p.Phe3138Phe
Amino Acid Position: 3138
Gene Amino Acid Length: 4400</t>
      </text>
    </comment>
    <comment ref="GX22" authorId="0" shapeId="0">
      <text>
        <t>Sample: 2022-OTH16-04693
Mutation: ORF1a:S3149F (CC9711TT)
Reference Genome: MN908947.3
Position: 9711
Reference Allele: CC
Alternate Allele: TT
Reference Allele Depth: 0.0
Alternate Allele Depth: 338.0
Total Depth: 338.0
Alternate Allele Frequency: 1.0
Gene: ORF1a
Variant Impact: MODERATE
Variant Effect: missense_variant
Amino Acid Change: p.Ser3149Phe
Amino Acid Position: 3149
Gene Amino Acid Length: 4400</t>
      </text>
    </comment>
    <comment ref="GY22" authorId="0" shapeId="0">
      <text>
        <t>Sample: 2022-OTH16-04693
Mutation: C9724T
Reference Genome: MN908947.3
Position: 9724
Reference Allele: C
Alternate Allele: T
Reference Allele Depth: 0.0
Alternate Allele Depth: 351.0
Total Depth: 351.0
Alternate Allele Frequency: 1.0
Gene: ORF1a
Variant Impact: LOW
Variant Effect: synonymous_variant
Amino Acid Change: p.Phe3153Phe
Amino Acid Position: 3153
Gene Amino Acid Length: 4400</t>
      </text>
    </comment>
    <comment ref="GZ22" authorId="0" shapeId="0">
      <text>
        <t>Sample: 2022-OTH16-04693
Mutation: C9733T
Reference Genome: MN908947.3
Position: 9733
Reference Allele: C
Alternate Allele: T
Reference Allele Depth: 0.0
Alternate Allele Depth: 353.0
Total Depth: 353.0
Alternate Allele Frequency: 1.0
Gene: ORF1a
Variant Impact: LOW
Variant Effect: synonymous_variant
Amino Acid Change: p.Phe3156Phe
Amino Acid Position: 3156
Gene Amino Acid Length: 4400</t>
      </text>
    </comment>
    <comment ref="HA22" authorId="0" shapeId="0">
      <text>
        <t>Sample: 2022-OTH16-04693
Mutation: C9745T
Reference Genome: MN908947.3
Position: 9745
Reference Allele: C
Alternate Allele: T
Reference Allele Depth: 4.0
Alternate Allele Depth: 348.0
Total Depth: 352.0
Alternate Allele Frequency: 0.988636
Gene: ORF1a
Variant Impact: LOW
Variant Effect: synonymous_variant
Amino Acid Change: p.Tyr3160Tyr
Amino Acid Position: 3160
Gene Amino Acid Length: 4400</t>
      </text>
    </comment>
    <comment ref="HB22" authorId="0" shapeId="0">
      <text>
        <t>Mutation "C9940T" not found in sample "2022-OTH16-04693"</t>
      </text>
    </comment>
    <comment ref="HC22" authorId="0" shapeId="0">
      <text>
        <t>Mutation "ORF1a:A3237T (G9974A)" not found in sample "2022-OTH16-04693"</t>
      </text>
    </comment>
    <comment ref="HD22" authorId="0" shapeId="0">
      <text>
        <t>Mutation "T9976A" not found in sample "2022-OTH16-04693"</t>
      </text>
    </comment>
    <comment ref="HE22" authorId="0" shapeId="0">
      <text>
        <t>Mutation "T9976C" not found in sample "2022-OTH16-04693"</t>
      </text>
    </comment>
    <comment ref="HF22" authorId="0" shapeId="0">
      <text>
        <t>Mutation "ORF1a:L3238P (T9978C)" not found in sample "2022-OTH16-04693"</t>
      </text>
    </comment>
    <comment ref="HG22" authorId="0" shapeId="0">
      <text>
        <t>Mutation "ORF1a:N3239 (AT9981A [FRAMESHIFT])" not found in sample "2022-OTH16-04693"</t>
      </text>
    </comment>
    <comment ref="HH22" authorId="0" shapeId="0">
      <text>
        <t>Mutation "ORF1a:N3239 (ATG9981A [FRAMESHIFT])" not found in sample "2022-OTH16-04693"</t>
      </text>
    </comment>
    <comment ref="HI22" authorId="0" shapeId="0">
      <text>
        <t>Mutation "ORF1a:D3240H (G9983C)" not found in sample "2022-OTH16-04693"</t>
      </text>
    </comment>
    <comment ref="HJ22" authorId="0" shapeId="0">
      <text>
        <t>Mutation "ORF1a:D3240N (G9983A)" not found in sample "2022-OTH16-04693"</t>
      </text>
    </comment>
    <comment ref="HK22" authorId="0" shapeId="0">
      <text>
        <t>Mutation "ORF1a:F3241 (A9984AT [FRAMESHIFT])" not found in sample "2022-OTH16-04693"</t>
      </text>
    </comment>
    <comment ref="HL22" authorId="0" shapeId="0">
      <text>
        <t>Mutation "C9988T" not found in sample "2022-OTH16-04693"</t>
      </text>
    </comment>
    <comment ref="HM22" authorId="0" shapeId="0">
      <text>
        <t>Mutation "ORF1a:S3242R (T9991A)" not found in sample "2022-OTH16-04693"</t>
      </text>
    </comment>
    <comment ref="HN22" authorId="0" shapeId="0">
      <text>
        <t>Mutation "ORF1a:F3271H (TT10076CA)" not found in sample "2022-OTH16-04693"</t>
      </text>
    </comment>
    <comment ref="HO22" authorId="0" shapeId="0">
      <text>
        <t>Sample: 2022-OTH16-04693
Mutation: ORF1a:F3271P (TT10076CC)
Reference Genome: MN908947.3
Position: 10076
Reference Allele: TT
Alternate Allele: CC
Reference Allele Depth: 44.0
Alternate Allele Depth: 38.0
Total Depth: 82.0
Alternate Allele Frequency: 0.463415
Gene: ORF1a
Variant Impact: MODERATE
Variant Effect: missense_variant
Amino Acid Change: p.Phe3271Pro
Amino Acid Position: 3271
Gene Amino Acid Length: 4400</t>
      </text>
    </comment>
    <comment ref="HP22" authorId="0" shapeId="0">
      <text>
        <t>Sample: 2022-OTH16-04693
Mutation: C10183T
Reference Genome: MN908947.3
Position: 10183
Reference Allele: C
Alternate Allele: T
Reference Allele Depth: 0.0
Alternate Allele Depth: 44.0
Total Depth: 44.0
Alternate Allele Frequency: 1.0
Gene: ORF1a
Variant Impact: LOW
Variant Effect: synonymous_variant
Amino Acid Change: p.Ile3306Ile
Amino Acid Position: 3306
Gene Amino Acid Length: 4400</t>
      </text>
    </comment>
    <comment ref="HQ22" authorId="0" shapeId="0">
      <text>
        <t>Mutation "C10279T" not found in sample "2022-OTH16-04693"</t>
      </text>
    </comment>
    <comment ref="HR22" authorId="0" shapeId="0">
      <text>
        <t>Mutation "G10282A" not found in sample "2022-OTH16-04693"</t>
      </text>
    </comment>
    <comment ref="HS22" authorId="0" shapeId="0">
      <text>
        <t>Mutation "T10306C" not found in sample "2022-OTH16-04693"</t>
      </text>
    </comment>
    <comment ref="HT22" authorId="0" shapeId="0">
      <text>
        <t>Mutation "ORF1a:K3353R (A10323G)" not found in sample "2022-OTH16-04693"</t>
      </text>
    </comment>
    <comment ref="HU22" authorId="0" shapeId="0">
      <text>
        <t>Mutation "T10423C" not found in sample "2022-OTH16-04693"</t>
      </text>
    </comment>
    <comment ref="HV22" authorId="0" shapeId="0">
      <text>
        <t>Mutation "ORF1a:V3388A (T10428C)" not found in sample "2022-OTH16-04693"</t>
      </text>
    </comment>
    <comment ref="HW22" authorId="0" shapeId="0">
      <text>
        <t>Mutation "ORF1a:T3398I (C10458T)" not found in sample "2022-OTH16-04693"</t>
      </text>
    </comment>
    <comment ref="HX22" authorId="0" shapeId="0">
      <text>
        <t>Mutation "T10606C" not found in sample "2022-OTH16-04693"</t>
      </text>
    </comment>
    <comment ref="HY22" authorId="0" shapeId="0">
      <text>
        <t>Sample: 2022-OTH16-04693
Mutation: ORF1a:Q3452* (C10619T)
Reference Genome: MN908947.3
Position: 10619
Reference Allele: C
Alternate Allele: T
Reference Allele Depth: 971.0
Alternate Allele Depth: 339.0
Total Depth: 1310.0
Alternate Allele Frequency: 0.258779
Gene: ORF1a
Variant Impact: HIGH
Variant Effect: stop_gained
Amino Acid Change: p.Gln3452*
Amino Acid Position: 3452
Gene Amino Acid Length: 4400</t>
      </text>
    </comment>
    <comment ref="HZ22" authorId="0" shapeId="0">
      <text>
        <t>Mutation "T10672C" not found in sample "2022-OTH16-04693"</t>
      </text>
    </comment>
    <comment ref="IA22" authorId="0" shapeId="0">
      <text>
        <t>Mutation "ORF1a:N3484D (A10715G)" not found in sample "2022-OTH16-04693"</t>
      </text>
    </comment>
    <comment ref="IB22" authorId="0" shapeId="0">
      <text>
        <t>Mutation "ORF1a:D3492G (A10740G)" not found in sample "2022-OTH16-04693"</t>
      </text>
    </comment>
    <comment ref="IC22" authorId="0" shapeId="0">
      <text>
        <t>Mutation "ORF1a:D3508H (G10787C)" not found in sample "2022-OTH16-04693"</t>
      </text>
    </comment>
    <comment ref="ID22" authorId="0" shapeId="0">
      <text>
        <t>Sample: 2022-OTH16-04693
Mutation: A10807G
Reference Genome: MN908947.3
Position: 10807
Reference Allele: A
Alternate Allele: G
Reference Allele Depth: 0.0
Alternate Allele Depth: 17.0
Total Depth: 17.0
Alternate Allele Frequency: 1.0
Gene: ORF1a
Variant Impact: LOW
Variant Effect: synonymous_variant
Amino Acid Change: p.Gly3514Gly
Amino Acid Position: 3514
Gene Amino Acid Length: 4400</t>
      </text>
    </comment>
    <comment ref="IE22" authorId="0" shapeId="0">
      <text>
        <t>Mutation "ORF1a:M3527I (G10846A)" not found in sample "2022-OTH16-04693"</t>
      </text>
    </comment>
    <comment ref="IF22" authorId="0" shapeId="0">
      <text>
        <t>Mutation "ORF1a:A3529T (G10850A)" not found in sample "2022-OTH16-04693"</t>
      </text>
    </comment>
    <comment ref="IG22" authorId="0" shapeId="0">
      <text>
        <t>Mutation "C10868T" not found in sample "2022-OTH16-04693"</t>
      </text>
    </comment>
    <comment ref="IH22" authorId="0" shapeId="0">
      <text>
        <t>Mutation "ORF1a:R3574K (G10986A)" not found in sample "2022-OTH16-04693"</t>
      </text>
    </comment>
    <comment ref="II22" authorId="0" shapeId="0">
      <text>
        <t>Mutation "ORF1a:L3591P (T11037C)" not found in sample "2022-OTH16-04693"</t>
      </text>
    </comment>
    <comment ref="IJ22" authorId="0" shapeId="0">
      <text>
        <t>Sample: 2022-OTH16-04693
Mutation: ORF1a:F3604L (T11075C)
Reference Genome: MN908947.3
Position: 11075
Reference Allele: T
Alternate Allele: C
Reference Allele Depth: 0.0
Alternate Allele Depth: 429.0
Total Depth: 429.0
Alternate Allele Frequency: 1.0
Gene: ORF1a
Variant Impact: MODERATE
Variant Effect: missense_variant
Amino Acid Change: p.Phe3604Leu
Amino Acid Position: 3604
Gene Amino Acid Length: 4400</t>
      </text>
    </comment>
    <comment ref="IK22" authorId="0" shapeId="0">
      <text>
        <t>Mutation "C11152T" not found in sample "2022-OTH16-04693"</t>
      </text>
    </comment>
    <comment ref="IL22" authorId="0" shapeId="0">
      <text>
        <t>Mutation "ORF1a:S3658 (TAG11236T [FRAMESHIFT])" not found in sample "2022-OTH16-04693"</t>
      </text>
    </comment>
    <comment ref="IM22" authorId="0" shapeId="0">
      <text>
        <t>Mutation "ORF1a:R3662H (G11250A)" not found in sample "2022-OTH16-04693"</t>
      </text>
    </comment>
    <comment ref="IN22" authorId="0" shapeId="0">
      <text>
        <t>Mutation "A11338G" not found in sample "2022-OTH16-04693"</t>
      </text>
    </comment>
    <comment ref="IO22" authorId="0" shapeId="0">
      <text>
        <t>Mutation "ORF1a:W3709* (G11391A)" not found in sample "2022-OTH16-04693"</t>
      </text>
    </comment>
    <comment ref="IP22" authorId="0" shapeId="0">
      <text>
        <t>Mutation "ORF1a:V3718F (G11417T)" not found in sample "2022-OTH16-04693"</t>
      </text>
    </comment>
    <comment ref="IQ22" authorId="0" shapeId="0">
      <text>
        <t>Mutation "ORF1a:F3753S (T11523C)" not found in sample "2022-OTH16-04693"</t>
      </text>
    </comment>
    <comment ref="IR22" authorId="0" shapeId="0">
      <text>
        <t>Sample: 2022-OTH16-04693
Mutation: ORF1a:C3762G (T11549G)
Reference Genome: MN908947.3
Position: 11549
Reference Allele: T
Alternate Allele: G
Reference Allele Depth: 28.0
Alternate Allele Depth: 70.0
Total Depth: 98.0
Alternate Allele Frequency: 0.714286
Gene: ORF1a
Variant Impact: MODERATE
Variant Effect: missense_variant
Amino Acid Change: p.Cys3762Gly
Amino Acid Position: 3762
Gene Amino Acid Length: 4400</t>
      </text>
    </comment>
    <comment ref="IS22" authorId="0" shapeId="0">
      <text>
        <t>Mutation "ORF1a:L3796F (C11651T)" not found in sample "2022-OTH16-04693"</t>
      </text>
    </comment>
    <comment ref="IT22" authorId="0" shapeId="0">
      <text>
        <t>Mutation "C11665T" not found in sample "2022-OTH16-04693"</t>
      </text>
    </comment>
    <comment ref="IU22" authorId="0" shapeId="0">
      <text>
        <t>Sample: 2022-OTH16-04693
Mutation: C11668T
Reference Genome: MN908947.3
Position: 11668
Reference Allele: C
Alternate Allele: T
Reference Allele Depth: 0.0
Alternate Allele Depth: 1086.0
Total Depth: 1086.0
Alternate Allele Frequency: 1.0
Gene: ORF1a
Variant Impact: LOW
Variant Effect: synonymous_variant
Amino Acid Change: p.Asn3801Asn
Amino Acid Position: 3801
Gene Amino Acid Length: 4400</t>
      </text>
    </comment>
    <comment ref="IV22" authorId="0" shapeId="0">
      <text>
        <t>Mutation "ORF1a:M3823 (GAT11727G [FRAMESHIFT])" not found in sample "2022-OTH16-04693"</t>
      </text>
    </comment>
    <comment ref="IW22" authorId="0" shapeId="0">
      <text>
        <t>Mutation "ORF1a:Y3822 (AT11730A [FRAMESHIFT])" not found in sample "2022-OTH16-04693"</t>
      </text>
    </comment>
    <comment ref="IX22" authorId="0" shapeId="0">
      <text>
        <t>Mutation "ORF1a:N3824T (A11736C)" not found in sample "2022-OTH16-04693"</t>
      </text>
    </comment>
    <comment ref="IY22" authorId="0" shapeId="0">
      <text>
        <t>Mutation "ORF1a:Q3826H (G11743C)" not found in sample "2022-OTH16-04693"</t>
      </text>
    </comment>
    <comment ref="IZ22" authorId="0" shapeId="0">
      <text>
        <t>Mutation "ORF1a:L3829F (C11750T)" not found in sample "2022-OTH16-04693"</t>
      </text>
    </comment>
    <comment ref="JA22" authorId="0" shapeId="0">
      <text>
        <t>Mutation "ORF1a:L3829P (T11751C)" not found in sample "2022-OTH16-04693"</t>
      </text>
    </comment>
    <comment ref="JB22" authorId="0" shapeId="0">
      <text>
        <t>Mutation "ORF1a:Q3859R (A11841G)" not found in sample "2022-OTH16-04693"</t>
      </text>
    </comment>
    <comment ref="JC22" authorId="0" shapeId="0">
      <text>
        <t>Mutation "T12034C" not found in sample "2022-OTH16-04693"</t>
      </text>
    </comment>
    <comment ref="JD22" authorId="0" shapeId="0">
      <text>
        <t>Mutation "ORF1a:A3924V (C12036T)" not found in sample "2022-OTH16-04693"</t>
      </text>
    </comment>
    <comment ref="JE22" authorId="0" shapeId="0">
      <text>
        <t>Mutation "C12073T" not found in sample "2022-OTH16-04693"</t>
      </text>
    </comment>
    <comment ref="JF22" authorId="0" shapeId="0">
      <text>
        <t>Mutation "C12076T" not found in sample "2022-OTH16-04693"</t>
      </text>
    </comment>
    <comment ref="JG22" authorId="0" shapeId="0">
      <text>
        <t>Mutation "ORF1a:E3962 (CA12146C [FRAMESHIFT])" not found in sample "2022-OTH16-04693"</t>
      </text>
    </comment>
    <comment ref="JH22" authorId="0" shapeId="0">
      <text>
        <t>Mutation "ORF1a:E3962* (G12149T)" not found in sample "2022-OTH16-04693"</t>
      </text>
    </comment>
    <comment ref="JI22" authorId="0" shapeId="0">
      <text>
        <t>Mutation "ORF1a:Y3964 (T12155TC [FRAMESHIFT])" not found in sample "2022-OTH16-04693"</t>
      </text>
    </comment>
    <comment ref="JJ22" authorId="0" shapeId="0">
      <text>
        <t>Mutation "ORF1a:Y3964F (A12156T)" not found in sample "2022-OTH16-04693"</t>
      </text>
    </comment>
    <comment ref="JK22" authorId="0" shapeId="0">
      <text>
        <t>Mutation "ORF1a:D3972V (A12180T)" not found in sample "2022-OTH16-04693"</t>
      </text>
    </comment>
    <comment ref="JL22" authorId="0" shapeId="0">
      <text>
        <t>Mutation "ORF1a:V3976 (G12188GT [FRAMESHIFT])" not found in sample "2022-OTH16-04693"</t>
      </text>
    </comment>
    <comment ref="JM22" authorId="0" shapeId="0">
      <text>
        <t>Mutation "ORF1a:V3976 (G12188GTT [FRAMESHIFT])" not found in sample "2022-OTH16-04693"</t>
      </text>
    </comment>
    <comment ref="JN22" authorId="0" shapeId="0">
      <text>
        <t>Mutation "ORF1a:V3976 (GT12188G [FRAMESHIFT])" not found in sample "2022-OTH16-04693"</t>
      </text>
    </comment>
    <comment ref="JO22" authorId="0" shapeId="0">
      <text>
        <t>Mutation "ORF1a:V3975A (T12189C)" not found in sample "2022-OTH16-04693"</t>
      </text>
    </comment>
    <comment ref="JP22" authorId="0" shapeId="0">
      <text>
        <t>Mutation "ORF1a:V3975G (T12189G)" not found in sample "2022-OTH16-04693"</t>
      </text>
    </comment>
    <comment ref="JQ22" authorId="0" shapeId="0">
      <text>
        <t>Mutation "T12190G" not found in sample "2022-OTH16-04693"</t>
      </text>
    </comment>
    <comment ref="JR22" authorId="0" shapeId="0">
      <text>
        <t>Mutation "ORF1a:L3977 (G12191GT [FRAMESHIFT])" not found in sample "2022-OTH16-04693"</t>
      </text>
    </comment>
    <comment ref="JS22" authorId="0" shapeId="0">
      <text>
        <t>Mutation "ORF1a:V3976G (T12192G)" not found in sample "2022-OTH16-04693"</t>
      </text>
    </comment>
    <comment ref="JT22" authorId="0" shapeId="0">
      <text>
        <t>Mutation "ORF1a:L3977F (C12194T)" not found in sample "2022-OTH16-04693"</t>
      </text>
    </comment>
    <comment ref="JU22" authorId="0" shapeId="0">
      <text>
        <t>Mutation "ORF1a:L3977I (C12194A)" not found in sample "2022-OTH16-04693"</t>
      </text>
    </comment>
    <comment ref="JV22" authorId="0" shapeId="0">
      <text>
        <t>Mutation "ORF1a:K3978E (A12197G)" not found in sample "2022-OTH16-04693"</t>
      </text>
    </comment>
    <comment ref="JW22" authorId="0" shapeId="0">
      <text>
        <t>Mutation "ORF1a:K3978R (A12198G)" not found in sample "2022-OTH16-04693"</t>
      </text>
    </comment>
    <comment ref="JX22" authorId="0" shapeId="0">
      <text>
        <t>Sample: 2022-OTH16-04693
Mutation: ORF1a:S3983F (C12213T)
Reference Genome: MN908947.3
Position: 12213
Reference Allele: C
Alternate Allele: T
Reference Allele Depth: 0.0
Alternate Allele Depth: 1046.0
Total Depth: 1046.0
Alternate Allele Frequency: 1.0
Gene: ORF1a
Variant Impact: MODERATE
Variant Effect: missense_variant
Amino Acid Change: p.Ser3983Phe
Amino Acid Position: 3983
Gene Amino Acid Length: 4400</t>
      </text>
    </comment>
    <comment ref="JY22" authorId="0" shapeId="0">
      <text>
        <t>Mutation "ORF1a:D3994G (A12246G)" not found in sample "2022-OTH16-04693"</t>
      </text>
    </comment>
    <comment ref="JZ22" authorId="0" shapeId="0">
      <text>
        <t>Mutation "ORF1a:M4004R (T12276G)" not found in sample "2022-OTH16-04693"</t>
      </text>
    </comment>
    <comment ref="KA22" authorId="0" shapeId="0">
      <text>
        <t>Mutation "ORF1a:K4014N (A12307T)" not found in sample "2022-OTH16-04693"</t>
      </text>
    </comment>
    <comment ref="KB22" authorId="0" shapeId="0">
      <text>
        <t>Mutation "C12367T" not found in sample "2022-OTH16-04693"</t>
      </text>
    </comment>
    <comment ref="KC22" authorId="0" shapeId="0">
      <text>
        <t>Mutation "A12379G" not found in sample "2022-OTH16-04693"</t>
      </text>
    </comment>
    <comment ref="KD22" authorId="0" shapeId="0">
      <text>
        <t>Mutation "A12466G" not found in sample "2022-OTH16-04693"</t>
      </text>
    </comment>
    <comment ref="KE22" authorId="0" shapeId="0">
      <text>
        <t>Mutation "ORF1a:A4068S (G12467T)" not found in sample "2022-OTH16-04693"</t>
      </text>
    </comment>
    <comment ref="KF22" authorId="0" shapeId="0">
      <text>
        <t>Mutation "ORF1a:L4111F (C12596T)" not found in sample "2022-OTH16-04693"</t>
      </text>
    </comment>
    <comment ref="KG22" authorId="0" shapeId="0">
      <text>
        <t>Mutation "ORF1a:A4148V (C12708T)" not found in sample "2022-OTH16-04693"</t>
      </text>
    </comment>
    <comment ref="KH22" authorId="0" shapeId="0">
      <text>
        <t>Mutation "ORF1a:T4164I (C12756T)" not found in sample "2022-OTH16-04693"</t>
      </text>
    </comment>
    <comment ref="KI22" authorId="0" shapeId="0">
      <text>
        <t>Mutation "ORF1a:N4173 (CA12781C [FRAMESHIFT])" not found in sample "2022-OTH16-04693"</t>
      </text>
    </comment>
    <comment ref="KJ22" authorId="0" shapeId="0">
      <text>
        <t>Mutation "ORF1a:T4174I (C12786T)" not found in sample "2022-OTH16-04693"</t>
      </text>
    </comment>
    <comment ref="KK22" authorId="0" shapeId="0">
      <text>
        <t>Mutation "ORF1a:T4175I (C12789T)" not found in sample "2022-OTH16-04693"</t>
      </text>
    </comment>
    <comment ref="KL22" authorId="0" shapeId="0">
      <text>
        <t>Mutation "ORF1a:K4176E (A12791G)" not found in sample "2022-OTH16-04693"</t>
      </text>
    </comment>
    <comment ref="KM22" authorId="0" shapeId="0">
      <text>
        <t>Mutation "ORF1a:G4178 (GA12795G [FRAMESHIFT])" not found in sample "2022-OTH16-04693"</t>
      </text>
    </comment>
    <comment ref="KN22" authorId="0" shapeId="0">
      <text>
        <t>Mutation "A12850G" not found in sample "2022-OTH16-04693"</t>
      </text>
    </comment>
    <comment ref="KO22" authorId="0" shapeId="0">
      <text>
        <t>Mutation "ORF1a:D4200Y (G12863T)" not found in sample "2022-OTH16-04693"</t>
      </text>
    </comment>
    <comment ref="KP22" authorId="0" shapeId="0">
      <text>
        <t>Mutation "ORF1a:T4207 (A12884AG [FRAMESHIFT])" not found in sample "2022-OTH16-04693"</t>
      </text>
    </comment>
    <comment ref="KQ22" authorId="0" shapeId="0">
      <text>
        <t>Mutation "ORF1a:N4256D (A13031G)" not found in sample "2022-OTH16-04693"</t>
      </text>
    </comment>
    <comment ref="KR22" authorId="0" shapeId="0">
      <text>
        <t>Mutation "A13087T" not found in sample "2022-OTH16-04693"</t>
      </text>
    </comment>
    <comment ref="KS22" authorId="0" shapeId="0">
      <text>
        <t>Mutation "C13115T" not found in sample "2022-OTH16-04693"</t>
      </text>
    </comment>
    <comment ref="KT22" authorId="0" shapeId="0">
      <text>
        <t>Mutation "ORF1a:S4286N (G13122A)" not found in sample "2022-OTH16-04693"</t>
      </text>
    </comment>
    <comment ref="KU22" authorId="0" shapeId="0">
      <text>
        <t>Mutation "ORF1a:S4286R (T13123G)" not found in sample "2022-OTH16-04693"</t>
      </text>
    </comment>
    <comment ref="KV22" authorId="0" shapeId="0">
      <text>
        <t>Mutation "G13201A" not found in sample "2022-OTH16-04693"</t>
      </text>
    </comment>
    <comment ref="KW22" authorId="0" shapeId="0">
      <text>
        <t>Mutation "A13222G" not found in sample "2022-OTH16-04693"</t>
      </text>
    </comment>
    <comment ref="KX22" authorId="0" shapeId="0">
      <text>
        <t>Mutation "ORF1a:C4326R (T13241C)" not found in sample "2022-OTH16-04693"</t>
      </text>
    </comment>
    <comment ref="KY22" authorId="0" shapeId="0">
      <text>
        <t>Mutation "T13306C" not found in sample "2022-OTH16-04693"</t>
      </text>
    </comment>
    <comment ref="KZ22" authorId="0" shapeId="0">
      <text>
        <t>Mutation "A13357G" not found in sample "2022-OTH16-04693"</t>
      </text>
    </comment>
    <comment ref="LA22" authorId="0" shapeId="0">
      <text>
        <t>Mutation "ORF1a:E4388* (G13427T)" not found in sample "2022-OTH16-04693"</t>
      </text>
    </comment>
    <comment ref="LB22" authorId="0" shapeId="0">
      <text>
        <t>Mutation "ORF1a:M4390 (CA13432C [FRAMESHIFT])" not found in sample "2022-OTH16-04693"</t>
      </text>
    </comment>
    <comment ref="LC22" authorId="0" shapeId="0">
      <text>
        <t>Mutation "ORF1a:M4390T (T13434C)" not found in sample "2022-OTH16-04693"</t>
      </text>
    </comment>
    <comment ref="LD22" authorId="0" shapeId="0">
      <text>
        <t>Mutation "ORF1a:M4390I (G13435A)" not found in sample "2022-OTH16-04693"</t>
      </text>
    </comment>
    <comment ref="LE22" authorId="0" shapeId="0">
      <text>
        <t>Sample: 2022-OTH16-04693
Mutation: G13459A
Reference Genome: MN908947.3
Position: 13459
Reference Allele: G
Alternate Allele: A
Reference Allele Depth: 4.0
Alternate Allele Depth: 1032.0
Total Depth: 1036.0
Alternate Allele Frequency: 0.996139
Gene: ORF1a
Variant Impact: LOW
Variant Effect: synonymous_variant
Amino Acid Change: p.Ser4398Ser
Amino Acid Position: 4398
Gene Amino Acid Length: 4400</t>
      </text>
    </comment>
    <comment ref="LF22" authorId="0" shapeId="0">
      <text>
        <t>Mutation "ORF1b:Q48K (C13609A)" not found in sample "2022-OTH16-04693"</t>
      </text>
    </comment>
    <comment ref="LG22" authorId="0" shapeId="0">
      <text>
        <t>Mutation "A13662G" not found in sample "2022-OTH16-04693"</t>
      </text>
    </comment>
    <comment ref="LH22" authorId="0" shapeId="0">
      <text>
        <t>Mutation "ORF1b:I192V (A14041G)" not found in sample "2022-OTH16-04693"</t>
      </text>
    </comment>
    <comment ref="LI22" authorId="0" shapeId="0">
      <text>
        <t>Mutation "T14179C" not found in sample "2022-OTH16-04693"</t>
      </text>
    </comment>
    <comment ref="LJ22" authorId="0" shapeId="0">
      <text>
        <t>Mutation "ORF1b:T239 (TG14180T [FRAMESHIFT])" not found in sample "2022-OTH16-04693"</t>
      </text>
    </comment>
    <comment ref="LK22" authorId="0" shapeId="0">
      <text>
        <t>Mutation "ORF1b:D251N (G14218A)" not found in sample "2022-OTH16-04693"</t>
      </text>
    </comment>
    <comment ref="LL22" authorId="0" shapeId="0">
      <text>
        <t>Mutation "ORF1b:R270G (A14275G)" not found in sample "2022-OTH16-04693"</t>
      </text>
    </comment>
    <comment ref="LM22" authorId="0" shapeId="0">
      <text>
        <t>Mutation "ORF1b:K272E (A14281G)" not found in sample "2022-OTH16-04693"</t>
      </text>
    </comment>
    <comment ref="LN22" authorId="0" shapeId="0">
      <text>
        <t>Mutation "C14322T" not found in sample "2022-OTH16-04693"</t>
      </text>
    </comment>
    <comment ref="LO22" authorId="0" shapeId="0">
      <text>
        <t>Mutation "ORF1b:T310I (C14396T)" not found in sample "2022-OTH16-04693"</t>
      </text>
    </comment>
    <comment ref="LP22" authorId="0" shapeId="0">
      <text>
        <t>Mutation "ORF1b:P314L (C14408T)" not found in sample "2022-OTH16-04693"</t>
      </text>
    </comment>
    <comment ref="LQ22" authorId="0" shapeId="0">
      <text>
        <t>Mutation "C14520T" not found in sample "2022-OTH16-04693"</t>
      </text>
    </comment>
    <comment ref="LR22" authorId="0" shapeId="0">
      <text>
        <t>Mutation "ORF1b:V364L (G14557T)" not found in sample "2022-OTH16-04693"</t>
      </text>
    </comment>
    <comment ref="LS22" authorId="0" shapeId="0">
      <text>
        <t>Mutation "ORF1b:N450S (A14816G)" not found in sample "2022-OTH16-04693"</t>
      </text>
    </comment>
    <comment ref="LT22" authorId="0" shapeId="0">
      <text>
        <t>Mutation "ORF1b:D456V (A14834T)" not found in sample "2022-OTH16-04693"</t>
      </text>
    </comment>
    <comment ref="LU22" authorId="0" shapeId="0">
      <text>
        <t>Mutation "C14931T" not found in sample "2022-OTH16-04693"</t>
      </text>
    </comment>
    <comment ref="LV22" authorId="0" shapeId="0">
      <text>
        <t>Mutation "C15180T" not found in sample "2022-OTH16-04693"</t>
      </text>
    </comment>
    <comment ref="LW22" authorId="0" shapeId="0">
      <text>
        <t>Mutation "ORF1b:T634I (C15368T)" not found in sample "2022-OTH16-04693"</t>
      </text>
    </comment>
    <comment ref="LX22" authorId="0" shapeId="0">
      <text>
        <t>Mutation "ORF1b:R717T (G15617C)" not found in sample "2022-OTH16-04693"</t>
      </text>
    </comment>
    <comment ref="LY22" authorId="0" shapeId="0">
      <text>
        <t>Mutation "ORF1b:N725S (A15641G)" not found in sample "2022-OTH16-04693"</t>
      </text>
    </comment>
    <comment ref="LZ22" authorId="0" shapeId="0">
      <text>
        <t>Mutation "ORF1b:R726S (A15645T)" not found in sample "2022-OTH16-04693"</t>
      </text>
    </comment>
    <comment ref="MA22" authorId="0" shapeId="0">
      <text>
        <t>Mutation "A15693G" not found in sample "2022-OTH16-04693"</t>
      </text>
    </comment>
    <comment ref="MB22" authorId="0" shapeId="0">
      <text>
        <t>Mutation "C15738T" not found in sample "2022-OTH16-04693"</t>
      </text>
    </comment>
    <comment ref="MC22" authorId="0" shapeId="0">
      <text>
        <t>Mutation "ORF1b:K774N (G15789T)" not found in sample "2022-OTH16-04693"</t>
      </text>
    </comment>
    <comment ref="MD22" authorId="0" shapeId="0">
      <text>
        <t>Mutation "ORF1b:A788V (C15830T)" not found in sample "2022-OTH16-04693"</t>
      </text>
    </comment>
    <comment ref="ME22" authorId="0" shapeId="0">
      <text>
        <t>Mutation "ORF1b:K789 (CA15830C [FRAMESHIFT])" not found in sample "2022-OTH16-04693"</t>
      </text>
    </comment>
    <comment ref="MF22" authorId="0" shapeId="0">
      <text>
        <t>Mutation "ORF1b:K789* (A15832T)" not found in sample "2022-OTH16-04693"</t>
      </text>
    </comment>
    <comment ref="MG22" authorId="0" shapeId="0">
      <text>
        <t>Mutation "A15864G" not found in sample "2022-OTH16-04693"</t>
      </text>
    </comment>
    <comment ref="MH22" authorId="0" shapeId="0">
      <text>
        <t>Mutation "ORF1b:H801R (A15869G)" not found in sample "2022-OTH16-04693"</t>
      </text>
    </comment>
    <comment ref="MI22" authorId="0" shapeId="0">
      <text>
        <t>Mutation "ORF1b:E802* (G15871T)" not found in sample "2022-OTH16-04693"</t>
      </text>
    </comment>
    <comment ref="MJ22" authorId="0" shapeId="0">
      <text>
        <t>Sample: 2022-OTH16-04693
Mutation: G15921T
Reference Genome: MN908947.3
Position: 15921
Reference Allele: G
Alternate Allele: T
Reference Allele Depth: 0.0
Alternate Allele Depth: 168.0
Total Depth: 168.0
Alternate Allele Frequency: 1.0
Gene: ORF1b
Variant Impact: LOW
Variant Effect: synonymous_variant
Amino Acid Change: p.Val818Val
Amino Acid Position: 818
Gene Amino Acid Length: 2695</t>
      </text>
    </comment>
    <comment ref="MK22" authorId="0" shapeId="0">
      <text>
        <t>Sample: 2022-OTH16-04693
Mutation: ORF1b:Y858I (TA16039AT)
Reference Genome: MN908947.3
Position: 16039
Reference Allele: TA
Alternate Allele: AT
Reference Allele Depth: 0.0
Alternate Allele Depth: 58.0
Total Depth: 58.0
Alternate Allele Frequency: 1.0
Gene: ORF1b
Variant Impact: MODERATE
Variant Effect: missense_variant
Amino Acid Change: p.Tyr858Ile
Amino Acid Position: 858
Gene Amino Acid Length: 2695</t>
      </text>
    </comment>
    <comment ref="ML22" authorId="0" shapeId="0">
      <text>
        <t>Mutation "ORF1b:L860H (T16046A)" not found in sample "2022-OTH16-04693"</t>
      </text>
    </comment>
    <comment ref="MM22" authorId="0" shapeId="0">
      <text>
        <t>Mutation "C16111T" not found in sample "2022-OTH16-04693"</t>
      </text>
    </comment>
    <comment ref="MN22" authorId="0" shapeId="0">
      <text>
        <t>Mutation "ORF1b:Y912C (A16202G)" not found in sample "2022-OTH16-04693"</t>
      </text>
    </comment>
    <comment ref="MO22" authorId="0" shapeId="0">
      <text>
        <t>Sample: 2022-OTH16-04693
Mutation: ORF1b:E913A (A16205C)
Reference Genome: MN908947.3
Position: 16205
Reference Allele: A
Alternate Allele: C
Reference Allele Depth: 6.0
Alternate Allele Depth: 15.0
Total Depth: 21.0
Alternate Allele Frequency: 0.714286
Gene: ORF1b
Variant Impact: MODERATE
Variant Effect: missense_variant
Amino Acid Change: p.Glu913Ala
Amino Acid Position: 913
Gene Amino Acid Length: 2695</t>
      </text>
    </comment>
    <comment ref="MP22" authorId="0" shapeId="0">
      <text>
        <t>Mutation "ORF1b:E913G (A16205G)" not found in sample "2022-OTH16-04693"</t>
      </text>
    </comment>
    <comment ref="MQ22" authorId="0" shapeId="0">
      <text>
        <t>Mutation "A16227G" not found in sample "2022-OTH16-04693"</t>
      </text>
    </comment>
    <comment ref="MR22" authorId="0" shapeId="0">
      <text>
        <t>Mutation "ORF1b:V921 (G16228GA [FRAMESHIFT])" not found in sample "2022-OTH16-04693"</t>
      </text>
    </comment>
    <comment ref="MS22" authorId="0" shapeId="0">
      <text>
        <t>Mutation "ORF1b:L930P (T16256C)" not found in sample "2022-OTH16-04693"</t>
      </text>
    </comment>
    <comment ref="MT22" authorId="0" shapeId="0">
      <text>
        <t>Mutation "ORF1b:N932S (A16262G)" not found in sample "2022-OTH16-04693"</t>
      </text>
    </comment>
    <comment ref="MU22" authorId="0" shapeId="0">
      <text>
        <t>Sample: 2022-OTH16-04693
Mutation: A16266G
Reference Genome: MN908947.3
Position: 16266
Reference Allele: A
Alternate Allele: G
Reference Allele Depth: 0.0
Alternate Allele Depth: 225.0
Total Depth: 225.0
Alternate Allele Frequency: 1.0
Gene: ORF1b
Variant Impact: LOW
Variant Effect: synonymous_variant
Amino Acid Change: p.Ser933Ser
Amino Acid Position: 933
Gene Amino Acid Length: 2695</t>
      </text>
    </comment>
    <comment ref="MV22" authorId="0" shapeId="0">
      <text>
        <t>Sample: 2022-OTH16-04693
Mutation: ORF1b:K951 (TA16317T [FRAMESHIFT])
Reference Genome: MN908947.3
Position: 16317
Reference Allele: TA
Alternate Allele: T
Reference Allele Depth: 182.0
Alternate Allele Depth: 61.0
Total Depth: 243.0
Alternate Allele Frequency: 0.251029
Gene: ORF1b
Variant Impact: HIGH
Variant Effect: frameshift_variant
Amino Acid Change: p.Lys951fs
Amino Acid Position: 951
Gene Amino Acid Length: 2695</t>
      </text>
    </comment>
    <comment ref="MW22" authorId="0" shapeId="0">
      <text>
        <t>Sample: 2022-OTH16-04693
Mutation: C16329T
Reference Genome: MN908947.3
Position: 16329
Reference Allele: C
Alternate Allele: T
Reference Allele Depth: 0.0
Alternate Allele Depth: 244.0
Total Depth: 244.0
Alternate Allele Frequency: 1.0
Gene: ORF1b
Variant Impact: LOW
Variant Effect: synonymous_variant
Amino Acid Change: p.Tyr954Tyr
Amino Acid Position: 954
Gene Amino Acid Length: 2695</t>
      </text>
    </comment>
    <comment ref="MX22" authorId="0" shapeId="0">
      <text>
        <t>Mutation "A16347T" not found in sample "2022-OTH16-04693"</t>
      </text>
    </comment>
    <comment ref="MY22" authorId="0" shapeId="0">
      <text>
        <t>Mutation "ORF1b:N1018S (A16520G)" not found in sample "2022-OTH16-04693"</t>
      </text>
    </comment>
    <comment ref="MZ22" authorId="0" shapeId="0">
      <text>
        <t>Mutation "ORF1b:C1035R (T16570C)" not found in sample "2022-OTH16-04693"</t>
      </text>
    </comment>
    <comment ref="NA22" authorId="0" shapeId="0">
      <text>
        <t>Mutation "ORF1b:D1042G (A16592G)" not found in sample "2022-OTH16-04693"</t>
      </text>
    </comment>
    <comment ref="NB22" authorId="0" shapeId="0">
      <text>
        <t>Mutation "ORF1b:K1054 (CA16626C [FRAMESHIFT])" not found in sample "2022-OTH16-04693"</t>
      </text>
    </comment>
    <comment ref="NC22" authorId="0" shapeId="0">
      <text>
        <t>Mutation "ORF1b:T1067A (A16666G)" not found in sample "2022-OTH16-04693"</t>
      </text>
    </comment>
    <comment ref="ND22" authorId="0" shapeId="0">
      <text>
        <t>Sample: 2022-OTH16-04693
Mutation: T16695C
Reference Genome: MN908947.3
Position: 16695
Reference Allele: T
Alternate Allele: C
Reference Allele Depth: 178.0
Alternate Allele Depth: 92.0
Total Depth: 270.0
Alternate Allele Frequency: 0.340741
Gene: ORF1b
Variant Impact: LOW
Variant Effect: synonymous_variant
Amino Acid Change: p.Thr1076Thr
Amino Acid Position: 1076
Gene Amino Acid Length: 2695</t>
      </text>
    </comment>
    <comment ref="NE22" authorId="0" shapeId="0">
      <text>
        <t>Mutation "ORF1b:L1081 (T16706TG [FRAMESHIFT])" not found in sample "2022-OTH16-04693"</t>
      </text>
    </comment>
    <comment ref="NF22" authorId="0" shapeId="0">
      <text>
        <t>Mutation "ORF1b:R1101Q (G16769A)" not found in sample "2022-OTH16-04693"</t>
      </text>
    </comment>
    <comment ref="NG22" authorId="0" shapeId="0">
      <text>
        <t>Mutation "ORF1b:D1130G (A16856G)" not found in sample "2022-OTH16-04693"</t>
      </text>
    </comment>
    <comment ref="NH22" authorId="0" shapeId="0">
      <text>
        <t>Mutation "ORF1b:S1152P (T16921C)" not found in sample "2022-OTH16-04693"</t>
      </text>
    </comment>
    <comment ref="NI22" authorId="0" shapeId="0">
      <text>
        <t>Mutation "ORF1b:A1190V (C17036T)" not found in sample "2022-OTH16-04693"</t>
      </text>
    </comment>
    <comment ref="NJ22" authorId="0" shapeId="0">
      <text>
        <t>Mutation "ORF1b:Y1221H (T17128C)" not found in sample "2022-OTH16-04693"</t>
      </text>
    </comment>
    <comment ref="NK22" authorId="0" shapeId="0">
      <text>
        <t>Mutation "ORF1b:Y1222 (A17129AC [FRAMESHIFT])" not found in sample "2022-OTH16-04693"</t>
      </text>
    </comment>
    <comment ref="NL22" authorId="0" shapeId="0">
      <text>
        <t>Mutation "ORF1b:Y1222N (T17131A)" not found in sample "2022-OTH16-04693"</t>
      </text>
    </comment>
    <comment ref="NM22" authorId="0" shapeId="0">
      <text>
        <t>Sample: 2022-OTH16-04693
Mutation: A17199G
Reference Genome: MN908947.3
Position: 17199
Reference Allele: A
Alternate Allele: G
Reference Allele Depth: 0.0
Alternate Allele Depth: 591.0
Total Depth: 591.0
Alternate Allele Frequency: 1.0
Gene: ORF1b
Variant Impact: LOW
Variant Effect: synonymous_variant
Amino Acid Change: p.Ala1244Ala
Amino Acid Position: 1244
Gene Amino Acid Length: 2695</t>
      </text>
    </comment>
    <comment ref="NN22" authorId="0" shapeId="0">
      <text>
        <t>Sample: 2022-OTH16-04693
Mutation: ORF1b:V1271L (G17278T)
Reference Genome: MN908947.3
Position: 17278
Reference Allele: G
Alternate Allele: T
Reference Allele Depth: 0.0
Alternate Allele Depth: 394.0
Total Depth: 394.0
Alternate Allele Frequency: 1.0
Gene: ORF1b
Variant Impact: MODERATE
Variant Effect: missense_variant
Amino Acid Change: p.Val1271Leu
Amino Acid Position: 1271
Gene Amino Acid Length: 2695</t>
      </text>
    </comment>
    <comment ref="NO22" authorId="0" shapeId="0">
      <text>
        <t>Mutation "ORF1b:Q1277R (A17297G)" not found in sample "2022-OTH16-04693"</t>
      </text>
    </comment>
    <comment ref="NP22" authorId="0" shapeId="0">
      <text>
        <t>Mutation "ORF1b:M1301T (T17369C)" not found in sample "2022-OTH16-04693"</t>
      </text>
    </comment>
    <comment ref="NQ22" authorId="0" shapeId="0">
      <text>
        <t>Mutation "ORF1b:A1302T (G17371A)" not found in sample "2022-OTH16-04693"</t>
      </text>
    </comment>
    <comment ref="NR22" authorId="0" shapeId="0">
      <text>
        <t>Mutation "T17454C" not found in sample "2022-OTH16-04693"</t>
      </text>
    </comment>
    <comment ref="NS22" authorId="0" shapeId="0">
      <text>
        <t>Mutation "A17460C" not found in sample "2022-OTH16-04693"</t>
      </text>
    </comment>
    <comment ref="NT22" authorId="0" shapeId="0">
      <text>
        <t>Mutation "ORF1b:R1332H (G17462A)" not found in sample "2022-OTH16-04693"</t>
      </text>
    </comment>
    <comment ref="NU22" authorId="0" shapeId="0">
      <text>
        <t>Mutation "ORF1b:R1332L (G17462T)" not found in sample "2022-OTH16-04693"</t>
      </text>
    </comment>
    <comment ref="NV22" authorId="0" shapeId="0">
      <text>
        <t>Mutation "T17475C" not found in sample "2022-OTH16-04693"</t>
      </text>
    </comment>
    <comment ref="NW22" authorId="0" shapeId="0">
      <text>
        <t>Mutation "ORF1b:T1339R (C17483G)" not found in sample "2022-OTH16-04693"</t>
      </text>
    </comment>
    <comment ref="NX22" authorId="0" shapeId="0">
      <text>
        <t>Mutation "A17487G" not found in sample "2022-OTH16-04693"</t>
      </text>
    </comment>
    <comment ref="NY22" authorId="0" shapeId="0">
      <text>
        <t>Sample: 2022-OTH16-04693
Mutation: T17583A
Reference Genome: MN908947.3
Position: 17583
Reference Allele: T
Alternate Allele: A
Reference Allele Depth: 46.0
Alternate Allele Depth: 18.0
Total Depth: 64.0
Alternate Allele Frequency: 0.28125
Gene: ORF1b
Variant Impact: LOW
Variant Effect: synonymous_variant
Amino Acid Change: p.Val1372Val
Amino Acid Position: 1372
Gene Amino Acid Length: 2695</t>
      </text>
    </comment>
    <comment ref="NZ22" authorId="0" shapeId="0">
      <text>
        <t>Mutation "ORF1b:A1377G (C17597G)" not found in sample "2022-OTH16-04693"</t>
      </text>
    </comment>
    <comment ref="OA22" authorId="0" shapeId="0">
      <text>
        <t>Mutation "ORF1b:P1427S (C17746T)" not found in sample "2022-OTH16-04693"</t>
      </text>
    </comment>
    <comment ref="OB22" authorId="0" shapeId="0">
      <text>
        <t>Mutation "ORF1b:T1453I (C17825T)" not found in sample "2022-OTH16-04693"</t>
      </text>
    </comment>
    <comment ref="OC22" authorId="0" shapeId="0">
      <text>
        <t>Mutation "ORF1b:S1459P (T17842C)" not found in sample "2022-OTH16-04693"</t>
      </text>
    </comment>
    <comment ref="OD22" authorId="0" shapeId="0">
      <text>
        <t>Mutation "T17877C" not found in sample "2022-OTH16-04693"</t>
      </text>
    </comment>
    <comment ref="OE22" authorId="0" shapeId="0">
      <text>
        <t>Mutation "C17913T" not found in sample "2022-OTH16-04693"</t>
      </text>
    </comment>
    <comment ref="OF22" authorId="0" shapeId="0">
      <text>
        <t>Mutation "ORF1b:G1530R (G18055A)" not found in sample "2022-OTH16-04693"</t>
      </text>
    </comment>
    <comment ref="OG22" authorId="0" shapeId="0">
      <text>
        <t>Mutation "ORF1b:G1530R (G18055C)" not found in sample "2022-OTH16-04693"</t>
      </text>
    </comment>
    <comment ref="OH22" authorId="0" shapeId="0">
      <text>
        <t>Mutation "ORF1b:A1547T (G18106A)" not found in sample "2022-OTH16-04693"</t>
      </text>
    </comment>
    <comment ref="OI22" authorId="0" shapeId="0">
      <text>
        <t>Mutation "ORF1b:L1562 (GT18149G [FRAMESHIFT])" not found in sample "2022-OTH16-04693"</t>
      </text>
    </comment>
    <comment ref="OJ22" authorId="0" shapeId="0">
      <text>
        <t>Mutation "T18150G" not found in sample "2022-OTH16-04693"</t>
      </text>
    </comment>
    <comment ref="OK22" authorId="0" shapeId="0">
      <text>
        <t>Mutation "ORF1b:V1564 (TTA18151T [FRAMESHIFT])" not found in sample "2022-OTH16-04693"</t>
      </text>
    </comment>
    <comment ref="OL22" authorId="0" shapeId="0">
      <text>
        <t>Mutation "A18153G" not found in sample "2022-OTH16-04693"</t>
      </text>
    </comment>
    <comment ref="OM22" authorId="0" shapeId="0">
      <text>
        <t>Mutation "ORF1b:C1563G (T18154G)" not found in sample "2022-OTH16-04693"</t>
      </text>
    </comment>
    <comment ref="ON22" authorId="0" shapeId="0">
      <text>
        <t>Mutation "ORF1b:E1601G (A18269G)" not found in sample "2022-OTH16-04693"</t>
      </text>
    </comment>
    <comment ref="OO22" authorId="0" shapeId="0">
      <text>
        <t>Mutation "ORF1b:T1637I (C18377T)" not found in sample "2022-OTH16-04693"</t>
      </text>
    </comment>
    <comment ref="OP22" authorId="0" shapeId="0">
      <text>
        <t>Sample: 2022-OTH16-04693
Mutation: ORF1b:M1693I (G18546T)
Reference Genome: MN908947.3
Position: 18546
Reference Allele: G
Alternate Allele: T
Reference Allele Depth: 0.0
Alternate Allele Depth: 777.0
Total Depth: 777.0
Alternate Allele Frequency: 1.0
Gene: ORF1b
Variant Impact: MODERATE
Variant Effect: missense_variant
Amino Acid Change: p.Met1693Ile
Amino Acid Position: 1693
Gene Amino Acid Length: 2695</t>
      </text>
    </comment>
    <comment ref="OQ22" authorId="0" shapeId="0">
      <text>
        <t>Mutation "ORF1b:S1718F (C18620T)" not found in sample "2022-OTH16-04693"</t>
      </text>
    </comment>
    <comment ref="OR22" authorId="0" shapeId="0">
      <text>
        <t>Sample: 2022-OTH16-04693
Mutation: ORF1b:V1723A (T18635C)
Reference Genome: MN908947.3
Position: 18635
Reference Allele: T
Alternate Allele: C
Reference Allele Depth: 6.0
Alternate Allele Depth: 4.0
Total Depth: 10.0
Alternate Allele Frequency: 0.4
Gene: ORF1b
Variant Impact: MODERATE
Variant Effect: missense_variant
Amino Acid Change: p.Val1723Ala
Amino Acid Position: 1723
Gene Amino Acid Length: 2695</t>
      </text>
    </comment>
    <comment ref="OS22" authorId="0" shapeId="0">
      <text>
        <t>Mutation "A18645T" not found in sample "2022-OTH16-04693"</t>
      </text>
    </comment>
    <comment ref="OT22" authorId="0" shapeId="0">
      <text>
        <t>Mutation "ORF1b:P1727S (C18646T)" not found in sample "2022-OTH16-04693"</t>
      </text>
    </comment>
    <comment ref="OU22" authorId="0" shapeId="0">
      <text>
        <t>Mutation "A18684G" not found in sample "2022-OTH16-04693"</t>
      </text>
    </comment>
    <comment ref="OV22" authorId="0" shapeId="0">
      <text>
        <t>Mutation "T18696G" not found in sample "2022-OTH16-04693"</t>
      </text>
    </comment>
    <comment ref="OW22" authorId="0" shapeId="0">
      <text>
        <t>Mutation "ORF1b:S1745 (G18697GC [FRAMESHIFT])" not found in sample "2022-OTH16-04693"</t>
      </text>
    </comment>
    <comment ref="OX22" authorId="0" shapeId="0">
      <text>
        <t>Mutation "C18744T" not found in sample "2022-OTH16-04693"</t>
      </text>
    </comment>
    <comment ref="OY22" authorId="0" shapeId="0">
      <text>
        <t>Sample: 2022-OTH16-04693
Mutation: ORF1b:C1809R (T18892C)
Reference Genome: MN908947.3
Position: 18892
Reference Allele: T
Alternate Allele: C
Reference Allele Depth: 713.0
Alternate Allele Depth: 789.0
Total Depth: 1502.0
Alternate Allele Frequency: 0.5253
Gene: ORF1b
Variant Impact: MODERATE
Variant Effect: missense_variant
Amino Acid Change: p.Cys1809Arg
Amino Acid Position: 1809
Gene Amino Acid Length: 2695</t>
      </text>
    </comment>
    <comment ref="OZ22" authorId="0" shapeId="0">
      <text>
        <t>Mutation "ORF1b:V1836A (T18974C)" not found in sample "2022-OTH16-04693"</t>
      </text>
    </comment>
    <comment ref="PA22" authorId="0" shapeId="0">
      <text>
        <t>Mutation "ORF1b:H1854Y (C19027T)" not found in sample "2022-OTH16-04693"</t>
      </text>
    </comment>
    <comment ref="PB22" authorId="0" shapeId="0">
      <text>
        <t>Mutation "T19587C" not found in sample "2022-OTH16-04693"</t>
      </text>
    </comment>
    <comment ref="PC22" authorId="0" shapeId="0">
      <text>
        <t>Mutation "ORF1b:Y2041S (A19589C)" not found in sample "2022-OTH16-04693"</t>
      </text>
    </comment>
    <comment ref="PD22" authorId="0" shapeId="0">
      <text>
        <t>Mutation "A19683G" not found in sample "2022-OTH16-04693"</t>
      </text>
    </comment>
    <comment ref="PE22" authorId="0" shapeId="0">
      <text>
        <t>Sample: 2022-OTH16-04693
Mutation: A19686G
Reference Genome: MN908947.3
Position: 19686
Reference Allele: A
Alternate Allele: G
Reference Allele Depth: 62.0
Alternate Allele Depth: 32.0
Total Depth: 94.0
Alternate Allele Frequency: 0.340426
Gene: ORF1b
Variant Impact: LOW
Variant Effect: synonymous_variant
Amino Acid Change: p.Val2073Val
Amino Acid Position: 2073
Gene Amino Acid Length: 2695</t>
      </text>
    </comment>
    <comment ref="PF22" authorId="0" shapeId="0">
      <text>
        <t>Sample: 2022-OTH16-04693
Mutation: ORF1b:P2074L (C19688T)
Reference Genome: MN908947.3
Position: 19688
Reference Allele: C
Alternate Allele: T
Reference Allele Depth: 62.0
Alternate Allele Depth: 32.0
Total Depth: 94.0
Alternate Allele Frequency: 0.340426
Gene: ORF1b
Variant Impact: MODERATE
Variant Effect: missense_variant
Amino Acid Change: p.Pro2074Leu
Amino Acid Position: 2074
Gene Amino Acid Length: 2695</t>
      </text>
    </comment>
    <comment ref="PG22" authorId="0" shapeId="0">
      <text>
        <t>Mutation "ORF1b:D2087V (A19727T)" not found in sample "2022-OTH16-04693"</t>
      </text>
    </comment>
    <comment ref="PH22" authorId="0" shapeId="0">
      <text>
        <t>Mutation "ORF1b:W2109C (G19794C)" not found in sample "2022-OTH16-04693"</t>
      </text>
    </comment>
    <comment ref="PI22" authorId="0" shapeId="0">
      <text>
        <t>Sample: 2022-OTH16-04693
Mutation: ORF1b:D2142Y (G19891T)
Reference Genome: MN908947.3
Position: 19891
Reference Allele: G
Alternate Allele: T
Reference Allele Depth: 0.0
Alternate Allele Depth: 2119.0
Total Depth: 2119.0
Alternate Allele Frequency: 1.0
Gene: ORF1b
Variant Impact: MODERATE
Variant Effect: missense_variant
Amino Acid Change: p.Asp2142Tyr
Amino Acid Position: 2142
Gene Amino Acid Length: 2695</t>
      </text>
    </comment>
    <comment ref="PJ22" authorId="0" shapeId="0">
      <text>
        <t>Mutation "ORF1b:D2157N (G19936A)" not found in sample "2022-OTH16-04693"</t>
      </text>
    </comment>
    <comment ref="PK22" authorId="0" shapeId="0">
      <text>
        <t>Mutation "ORF1b:R2177K (G19997A)" not found in sample "2022-OTH16-04693"</t>
      </text>
    </comment>
    <comment ref="PL22" authorId="0" shapeId="0">
      <text>
        <t>Mutation "ORF1b:F2185S (T20021C)" not found in sample "2022-OTH16-04693"</t>
      </text>
    </comment>
    <comment ref="PM22" authorId="0" shapeId="0">
      <text>
        <t>Mutation "ORF1b:E2221G (A20129G)" not found in sample "2022-OTH16-04693"</t>
      </text>
    </comment>
    <comment ref="PN22" authorId="0" shapeId="0">
      <text>
        <t>Mutation "ORF1b:A2222T (G20131A)" not found in sample "2022-OTH16-04693"</t>
      </text>
    </comment>
    <comment ref="PO22" authorId="0" shapeId="0">
      <text>
        <t>Mutation "ORF1b:V2223E (T20135A)" not found in sample "2022-OTH16-04693"</t>
      </text>
    </comment>
    <comment ref="PP22" authorId="0" shapeId="0">
      <text>
        <t>Mutation "ORF1b:V2233G (T20165G)" not found in sample "2022-OTH16-04693"</t>
      </text>
    </comment>
    <comment ref="PQ22" authorId="0" shapeId="0">
      <text>
        <t>Mutation "C20235T" not found in sample "2022-OTH16-04693"</t>
      </text>
    </comment>
    <comment ref="PR22" authorId="0" shapeId="0">
      <text>
        <t>Mutation "C20259T" not found in sample "2022-OTH16-04693"</t>
      </text>
    </comment>
    <comment ref="PS22" authorId="0" shapeId="0">
      <text>
        <t>Mutation "C20283T" not found in sample "2022-OTH16-04693"</t>
      </text>
    </comment>
    <comment ref="PT22" authorId="0" shapeId="0">
      <text>
        <t>Mutation "A20355G" not found in sample "2022-OTH16-04693"</t>
      </text>
    </comment>
    <comment ref="PU22" authorId="0" shapeId="0">
      <text>
        <t>Mutation "ORF1b:G2298A (G20360C)" not found in sample "2022-OTH16-04693"</t>
      </text>
    </comment>
    <comment ref="PV22" authorId="0" shapeId="0">
      <text>
        <t>Sample: 2022-OTH16-04693
Mutation: ORF1b:L2302Q (T20372A)
Reference Genome: MN908947.3
Position: 20372
Reference Allele: T
Alternate Allele: A
Reference Allele Depth: 2.0
Alternate Allele Depth: 33.0
Total Depth: 35.0
Alternate Allele Frequency: 0.942857
Gene: ORF1b
Variant Impact: MODERATE
Variant Effect: missense_variant
Amino Acid Change: p.Leu2302Gln
Amino Acid Position: 2302
Gene Amino Acid Length: 2695</t>
      </text>
    </comment>
    <comment ref="PW22" authorId="0" shapeId="0">
      <text>
        <t>Mutation "ORF1b:I2303V (A20374G)" not found in sample "2022-OTH16-04693"</t>
      </text>
    </comment>
    <comment ref="PX22" authorId="0" shapeId="0">
      <text>
        <t>Mutation "ORF1b:P2321H (C20429A)" not found in sample "2022-OTH16-04693"</t>
      </text>
    </comment>
    <comment ref="PY22" authorId="0" shapeId="0">
      <text>
        <t>Mutation "ORF1b:D2323A (A20435C)" not found in sample "2022-OTH16-04693"</t>
      </text>
    </comment>
    <comment ref="PZ22" authorId="0" shapeId="0">
      <text>
        <t>Mutation "ORF1b:F2353V (T20524G)" not found in sample "2022-OTH16-04693"</t>
      </text>
    </comment>
    <comment ref="QA22" authorId="0" shapeId="0">
      <text>
        <t>Mutation "ORF1b:V2389I (G20632A)" not found in sample "2022-OTH16-04693"</t>
      </text>
    </comment>
    <comment ref="QB22" authorId="0" shapeId="0">
      <text>
        <t>Mutation "A20649C" not found in sample "2022-OTH16-04693"</t>
      </text>
    </comment>
    <comment ref="QC22" authorId="0" shapeId="0">
      <text>
        <t>Mutation "T20833C" not found in sample "2022-OTH16-04693"</t>
      </text>
    </comment>
    <comment ref="QD22" authorId="0" shapeId="0">
      <text>
        <t>Mutation "T20859C" not found in sample "2022-OTH16-04693"</t>
      </text>
    </comment>
    <comment ref="QE22" authorId="0" shapeId="0">
      <text>
        <t>Mutation "ORF1b:G2474* (G20887T)" not found in sample "2022-OTH16-04693"</t>
      </text>
    </comment>
    <comment ref="QF22" authorId="0" shapeId="0">
      <text>
        <t>Mutation "ORF1b:P2487A (C20926G)" not found in sample "2022-OTH16-04693"</t>
      </text>
    </comment>
    <comment ref="QG22" authorId="0" shapeId="0">
      <text>
        <t>Mutation "ORF1b:M2528K (T21050A)" not found in sample "2022-OTH16-04693"</t>
      </text>
    </comment>
    <comment ref="QH22" authorId="0" shapeId="0">
      <text>
        <t>Mutation "ORF1b:L2560F (C21145T)" not found in sample "2022-OTH16-04693"</t>
      </text>
    </comment>
    <comment ref="QI22" authorId="0" shapeId="0">
      <text>
        <t>Sample: 2022-OTH16-04693
Mutation: ORF1b:K2579R (A21203G)
Reference Genome: MN908947.3
Position: 21203
Reference Allele: A
Alternate Allele: G
Reference Allele Depth: 0.0
Alternate Allele Depth: 10.0
Total Depth: 10.0
Alternate Allele Frequency: 1.0
Gene: ORF1b
Variant Impact: MODERATE
Variant Effect: missense_variant
Amino Acid Change: p.Lys2579Arg
Amino Acid Position: 2579
Gene Amino Acid Length: 2695</t>
      </text>
    </comment>
    <comment ref="QJ22" authorId="0" shapeId="0">
      <text>
        <t>Mutation "ORF1b:P2612L (C21302T)" not found in sample "2022-OTH16-04693"</t>
      </text>
    </comment>
    <comment ref="QK22" authorId="0" shapeId="0">
      <text>
        <t>Mutation "C21396T" not found in sample "2022-OTH16-04693"</t>
      </text>
    </comment>
    <comment ref="QL22" authorId="0" shapeId="0">
      <text>
        <t>Mutation "ORF1b:T2654A (A21427G)" not found in sample "2022-OTH16-04693"</t>
      </text>
    </comment>
    <comment ref="QM22" authorId="0" shapeId="0">
      <text>
        <t>Mutation "ORF1b:V2656F (G21433T)" not found in sample "2022-OTH16-04693"</t>
      </text>
    </comment>
    <comment ref="QN22" authorId="0" shapeId="0">
      <text>
        <t>Mutation "ORF1b:M2657L (A21436T)" not found in sample "2022-OTH16-04693"</t>
      </text>
    </comment>
    <comment ref="QO22" authorId="0" shapeId="0">
      <text>
        <t>Mutation "ORF1b:K2660R (A21446G)" not found in sample "2022-OTH16-04693"</t>
      </text>
    </comment>
    <comment ref="QP22" authorId="0" shapeId="0">
      <text>
        <t>Mutation "C21459T" not found in sample "2022-OTH16-04693"</t>
      </text>
    </comment>
    <comment ref="QQ22" authorId="0" shapeId="0">
      <text>
        <t>Mutation "S:L18F (C21614T)" not found in sample "2022-OTH16-04693"</t>
      </text>
    </comment>
    <comment ref="QR22" authorId="0" shapeId="0">
      <text>
        <t>Mutation "S:T22I (C21627T)" not found in sample "2022-OTH16-04693"</t>
      </text>
    </comment>
    <comment ref="QS22" authorId="0" shapeId="0">
      <text>
        <t>Mutation "T21632C" not found in sample "2022-OTH16-04693"</t>
      </text>
    </comment>
    <comment ref="QT22" authorId="0" shapeId="0">
      <text>
        <t>Mutation "S:L24S (T21633C)" not found in sample "2022-OTH16-04693"</t>
      </text>
    </comment>
    <comment ref="QU22" authorId="0" shapeId="0">
      <text>
        <t>Mutation "S:L24F (A21634C)" not found in sample "2022-OTH16-04693"</t>
      </text>
    </comment>
    <comment ref="QV22" authorId="0" shapeId="0">
      <text>
        <t>Mutation "S:P25H (CC21636AT)" not found in sample "2022-OTH16-04693"</t>
      </text>
    </comment>
    <comment ref="QW22" authorId="0" shapeId="0">
      <text>
        <t>Mutation "T21640C" not found in sample "2022-OTH16-04693"</t>
      </text>
    </comment>
    <comment ref="QX22" authorId="0" shapeId="0">
      <text>
        <t>Mutation "S:S31F (C21654T)" not found in sample "2022-OTH16-04693"</t>
      </text>
    </comment>
    <comment ref="QY22" authorId="0" shapeId="0">
      <text>
        <t>Mutation "C21658T" not found in sample "2022-OTH16-04693"</t>
      </text>
    </comment>
    <comment ref="QZ22" authorId="0" shapeId="0">
      <text>
        <t>Mutation "T21679C" not found in sample "2022-OTH16-04693"</t>
      </text>
    </comment>
    <comment ref="RA22" authorId="0" shapeId="0">
      <text>
        <t>Mutation "S:D40N (G21680A)" not found in sample "2022-OTH16-04693"</t>
      </text>
    </comment>
    <comment ref="RB22" authorId="0" shapeId="0">
      <text>
        <t>Mutation "S:H49Y (C21707T)" not found in sample "2022-OTH16-04693"</t>
      </text>
    </comment>
    <comment ref="RC22" authorId="0" shapeId="0">
      <text>
        <t>Mutation "C21727T" not found in sample "2022-OTH16-04693"</t>
      </text>
    </comment>
    <comment ref="RD22" authorId="0" shapeId="0">
      <text>
        <t>Mutation "T21808A" not found in sample "2022-OTH16-04693"</t>
      </text>
    </comment>
    <comment ref="RE22" authorId="0" shapeId="0">
      <text>
        <t>Mutation "S:T95I (C21846T)" not found in sample "2022-OTH16-04693"</t>
      </text>
    </comment>
    <comment ref="RF22" authorId="0" shapeId="0">
      <text>
        <t>Mutation "S:V143_Y145DELINSD (GTTTATT21989G)" not found in sample "2022-OTH16-04693"</t>
      </text>
    </comment>
    <comment ref="RG22" authorId="0" shapeId="0">
      <text>
        <t>Mutation "S:R158G (A22034G)" not found in sample "2022-OTH16-04693"</t>
      </text>
    </comment>
    <comment ref="RH22" authorId="0" shapeId="0">
      <text>
        <t>Mutation "T22114G" not found in sample "2022-OTH16-04693"</t>
      </text>
    </comment>
    <comment ref="RI22" authorId="0" shapeId="0">
      <text>
        <t>Mutation "S:N185S (A22116G)" not found in sample "2022-OTH16-04693"</t>
      </text>
    </comment>
    <comment ref="RJ22" authorId="0" shapeId="0">
      <text>
        <t>Mutation "S:S247G (A22301G)" not found in sample "2022-OTH16-04693"</t>
      </text>
    </comment>
    <comment ref="RK22" authorId="0" shapeId="0">
      <text>
        <t>Mutation "S:Y279C (A22398G)" not found in sample "2022-OTH16-04693"</t>
      </text>
    </comment>
    <comment ref="RL22" authorId="0" shapeId="0">
      <text>
        <t>Mutation "C22480T" not found in sample "2022-OTH16-04693"</t>
      </text>
    </comment>
    <comment ref="RM22" authorId="0" shapeId="0">
      <text>
        <t>Mutation "G22567A" not found in sample "2022-OTH16-04693"</t>
      </text>
    </comment>
    <comment ref="RN22" authorId="0" shapeId="0">
      <text>
        <t>Mutation "S:E406G (A22779G)" not found in sample "2022-OTH16-04693"</t>
      </text>
    </comment>
    <comment ref="RO22" authorId="0" shapeId="0">
      <text>
        <t>Mutation "T22990C" not found in sample "2022-OTH16-04693"</t>
      </text>
    </comment>
    <comment ref="RP22" authorId="0" shapeId="0">
      <text>
        <t>Mutation "S:S477C (A22991T)" not found in sample "2022-OTH16-04693"</t>
      </text>
    </comment>
    <comment ref="RQ22" authorId="0" shapeId="0">
      <text>
        <t>Mutation "C22993T" not found in sample "2022-OTH16-04693"</t>
      </text>
    </comment>
    <comment ref="RR22" authorId="0" shapeId="0">
      <text>
        <t>Mutation "S:F486L (T23020G)" not found in sample "2022-OTH16-04693"</t>
      </text>
    </comment>
    <comment ref="RS22" authorId="0" shapeId="0">
      <text>
        <t>Mutation "S:N501T (A23064C)" not found in sample "2022-OTH16-04693"</t>
      </text>
    </comment>
    <comment ref="RT22" authorId="0" shapeId="0">
      <text>
        <t>Mutation "C23114T" not found in sample "2022-OTH16-04693"</t>
      </text>
    </comment>
    <comment ref="RU22" authorId="0" shapeId="0">
      <text>
        <t>Mutation "T23227C" not found in sample "2022-OTH16-04693"</t>
      </text>
    </comment>
    <comment ref="RV22" authorId="0" shapeId="0">
      <text>
        <t>Mutation "T23323C" not found in sample "2022-OTH16-04693"</t>
      </text>
    </comment>
    <comment ref="RW22" authorId="0" shapeId="0">
      <text>
        <t>Mutation "T23398C" not found in sample "2022-OTH16-04693"</t>
      </text>
    </comment>
    <comment ref="RX22" authorId="0" shapeId="0">
      <text>
        <t>Mutation "S:D614G (A23403G)" not found in sample "2022-OTH16-04693"</t>
      </text>
    </comment>
    <comment ref="RY22" authorId="0" shapeId="0">
      <text>
        <t>Mutation "S:V635A (T23466C)" not found in sample "2022-OTH16-04693"</t>
      </text>
    </comment>
    <comment ref="RZ22" authorId="0" shapeId="0">
      <text>
        <t>Mutation "A23503T" not found in sample "2022-OTH16-04693"</t>
      </text>
    </comment>
    <comment ref="SA22" authorId="0" shapeId="0">
      <text>
        <t>Mutation "A23614G" not found in sample "2022-OTH16-04693"</t>
      </text>
    </comment>
    <comment ref="SB22" authorId="0" shapeId="0">
      <text>
        <t>Mutation "S:V705A (T23676C)" not found in sample "2022-OTH16-04693"</t>
      </text>
    </comment>
    <comment ref="SC22" authorId="0" shapeId="0">
      <text>
        <t>Mutation "S:P715L (C23706T)" not found in sample "2022-OTH16-04693"</t>
      </text>
    </comment>
    <comment ref="SD22" authorId="0" shapeId="0">
      <text>
        <t>Mutation "C23758T" not found in sample "2022-OTH16-04693"</t>
      </text>
    </comment>
    <comment ref="SE22" authorId="0" shapeId="0">
      <text>
        <t>Mutation "A23884G" not found in sample "2022-OTH16-04693"</t>
      </text>
    </comment>
    <comment ref="SF22" authorId="0" shapeId="0">
      <text>
        <t>Mutation "S:D808E (T23986A)" not found in sample "2022-OTH16-04693"</t>
      </text>
    </comment>
    <comment ref="SG22" authorId="0" shapeId="0">
      <text>
        <t>Mutation "T24028C" not found in sample "2022-OTH16-04693"</t>
      </text>
    </comment>
    <comment ref="SH22" authorId="0" shapeId="0">
      <text>
        <t>Mutation "S:L858H (T24135A)" not found in sample "2022-OTH16-04693"</t>
      </text>
    </comment>
    <comment ref="SI22" authorId="0" shapeId="0">
      <text>
        <t>Mutation "S:Y904H (T24272C)" not found in sample "2022-OTH16-04693"</t>
      </text>
    </comment>
    <comment ref="SJ22" authorId="0" shapeId="0">
      <text>
        <t>Mutation "S:S937P (T24371C)" not found in sample "2022-OTH16-04693"</t>
      </text>
    </comment>
    <comment ref="SK22" authorId="0" shapeId="0">
      <text>
        <t>Mutation "A24373G" not found in sample "2022-OTH16-04693"</t>
      </text>
    </comment>
    <comment ref="SL22" authorId="0" shapeId="0">
      <text>
        <t>Mutation "S:G946R (G24398A)" not found in sample "2022-OTH16-04693"</t>
      </text>
    </comment>
    <comment ref="SM22" authorId="0" shapeId="0">
      <text>
        <t>Mutation "S:K947 (GA24399G [FRAMESHIFT])" not found in sample "2022-OTH16-04693"</t>
      </text>
    </comment>
    <comment ref="SN22" authorId="0" shapeId="0">
      <text>
        <t>Mutation "S:L959 (CTT24435C [FRAMESHIFT])" not found in sample "2022-OTH16-04693"</t>
      </text>
    </comment>
    <comment ref="SO22" authorId="0" shapeId="0">
      <text>
        <t>Mutation "C24502T" not found in sample "2022-OTH16-04693"</t>
      </text>
    </comment>
    <comment ref="SP22" authorId="0" shapeId="0">
      <text>
        <t>Mutation "T24523G" not found in sample "2022-OTH16-04693"</t>
      </text>
    </comment>
    <comment ref="SQ22" authorId="0" shapeId="0">
      <text>
        <t>Mutation "S:E988G (A24525G)" not found in sample "2022-OTH16-04693"</t>
      </text>
    </comment>
    <comment ref="SR22" authorId="0" shapeId="0">
      <text>
        <t>Mutation "S:A989G (C24528G)" not found in sample "2022-OTH16-04693"</t>
      </text>
    </comment>
    <comment ref="SS22" authorId="0" shapeId="0">
      <text>
        <t>Sample: 2022-OTH16-04693
Mutation: S:E990G (A24531G)
Reference Genome: MN908947.3
Position: 24531
Reference Allele: A
Alternate Allele: G
Reference Allele Depth: 80.0
Alternate Allele Depth: 134.0
Total Depth: 214.0
Alternate Allele Frequency: 0.626168
Gene: S
Variant Impact: MODERATE
Variant Effect: missense_variant
Amino Acid Change: p.Glu990Gly
Amino Acid Position: 990
Gene Amino Acid Length: 1273</t>
      </text>
    </comment>
    <comment ref="ST22" authorId="0" shapeId="0">
      <text>
        <t>Mutation "S:V991 (G24533GA [FRAMESHIFT])" not found in sample "2022-OTH16-04693"</t>
      </text>
    </comment>
    <comment ref="SU22" authorId="0" shapeId="0">
      <text>
        <t>Mutation "G24535A" not found in sample "2022-OTH16-04693"</t>
      </text>
    </comment>
    <comment ref="SV22" authorId="0" shapeId="0">
      <text>
        <t>Mutation "S:Q992R (A24537G)" not found in sample "2022-OTH16-04693"</t>
      </text>
    </comment>
    <comment ref="SW22" authorId="0" shapeId="0">
      <text>
        <t>Mutation "A24538G" not found in sample "2022-OTH16-04693"</t>
      </text>
    </comment>
    <comment ref="SX22" authorId="0" shapeId="0">
      <text>
        <t>Mutation "S:L1004S (T24573C)" not found in sample "2022-OTH16-04693"</t>
      </text>
    </comment>
    <comment ref="SY22" authorId="0" shapeId="0">
      <text>
        <t>Mutation "C24748T" not found in sample "2022-OTH16-04693"</t>
      </text>
    </comment>
    <comment ref="SZ22" authorId="0" shapeId="0">
      <text>
        <t>Mutation "S:K1073 (GAA24776G [FRAMESHIFT])" not found in sample "2022-OTH16-04693"</t>
      </text>
    </comment>
    <comment ref="TA22" authorId="0" shapeId="0">
      <text>
        <t>Mutation "S:K1073R (A24780G)" not found in sample "2022-OTH16-04693"</t>
      </text>
    </comment>
    <comment ref="TB22" authorId="0" shapeId="0">
      <text>
        <t>Sample: 2022-OTH16-04693
Mutation: S:K1073N (G24781C)
Reference Genome: MN908947.3
Position: 24781
Reference Allele: G
Alternate Allele: C
Reference Allele Depth: 1.0
Alternate Allele Depth: 74.0
Total Depth: 75.0
Alternate Allele Frequency: 0.986667
Gene: S
Variant Impact: MODERATE
Variant Effect: missense_variant
Amino Acid Change: p.Lys1073Asn
Amino Acid Position: 1073
Gene Amino Acid Length: 1273</t>
      </text>
    </comment>
    <comment ref="TC22" authorId="0" shapeId="0">
      <text>
        <t>Mutation "S:N1074D (A24782G)" not found in sample "2022-OTH16-04693"</t>
      </text>
    </comment>
    <comment ref="TD22" authorId="0" shapeId="0">
      <text>
        <t>Mutation "T24793C" not found in sample "2022-OTH16-04693"</t>
      </text>
    </comment>
    <comment ref="TE22" authorId="0" shapeId="0">
      <text>
        <t>Mutation "S:A1078P (G24794C)" not found in sample "2022-OTH16-04693"</t>
      </text>
    </comment>
    <comment ref="TF22" authorId="0" shapeId="0">
      <text>
        <t>Mutation "S:A1078T (G24794A)" not found in sample "2022-OTH16-04693"</t>
      </text>
    </comment>
    <comment ref="TG22" authorId="0" shapeId="0">
      <text>
        <t>Mutation "T24796C" not found in sample "2022-OTH16-04693"</t>
      </text>
    </comment>
    <comment ref="TH22" authorId="0" shapeId="0">
      <text>
        <t>Mutation "S:F1095L (T24845C)" not found in sample "2022-OTH16-04693"</t>
      </text>
    </comment>
    <comment ref="TI22" authorId="0" shapeId="0">
      <text>
        <t>Mutation "T24892C" not found in sample "2022-OTH16-04693"</t>
      </text>
    </comment>
    <comment ref="TJ22" authorId="0" shapeId="0">
      <text>
        <t>Mutation "S:E1111K (G24893A)" not found in sample "2022-OTH16-04693"</t>
      </text>
    </comment>
    <comment ref="TK22" authorId="0" shapeId="0">
      <text>
        <t>Mutation "C24904T" not found in sample "2022-OTH16-04693"</t>
      </text>
    </comment>
    <comment ref="TL22" authorId="0" shapeId="0">
      <text>
        <t>Mutation "S:I1115T (T24906C)" not found in sample "2022-OTH16-04693"</t>
      </text>
    </comment>
    <comment ref="TM22" authorId="0" shapeId="0">
      <text>
        <t>Mutation "S:T1117S (A24911T)" not found in sample "2022-OTH16-04693"</t>
      </text>
    </comment>
    <comment ref="TN22" authorId="0" shapeId="0">
      <text>
        <t>Mutation "S:D1118 (AC24915A [FRAMESHIFT])" not found in sample "2022-OTH16-04693"</t>
      </text>
    </comment>
    <comment ref="TO22" authorId="0" shapeId="0">
      <text>
        <t>Mutation "S:S1175P (T25085C)" not found in sample "2022-OTH16-04693"</t>
      </text>
    </comment>
    <comment ref="TP22" authorId="0" shapeId="0">
      <text>
        <t>Mutation "S:M1237 (GTA25269G [FRAMESHIFT])" not found in sample "2022-OTH16-04693"</t>
      </text>
    </comment>
    <comment ref="TQ22" authorId="0" shapeId="0">
      <text>
        <t>Mutation "C25294G" not found in sample "2022-OTH16-04693"</t>
      </text>
    </comment>
    <comment ref="TR22" authorId="0" shapeId="0">
      <text>
        <t>Mutation "C25300T" not found in sample "2022-OTH16-04693"</t>
      </text>
    </comment>
    <comment ref="TS22" authorId="0" shapeId="0">
      <text>
        <t>Mutation "S:C1248Y (G25305A)" not found in sample "2022-OTH16-04693"</t>
      </text>
    </comment>
    <comment ref="TT22" authorId="0" shapeId="0">
      <text>
        <t>Mutation "S:K1255E (A25325G)" not found in sample "2022-OTH16-04693"</t>
      </text>
    </comment>
    <comment ref="TU22" authorId="0" shapeId="0">
      <text>
        <t>Mutation "ORF3a:T12I (C25427T)" not found in sample "2022-OTH16-04693"</t>
      </text>
    </comment>
    <comment ref="TV22" authorId="0" shapeId="0">
      <text>
        <t>Mutation "ORF3a:L15S (T25436C)" not found in sample "2022-OTH16-04693"</t>
      </text>
    </comment>
    <comment ref="TW22" authorId="0" shapeId="0">
      <text>
        <t>Mutation "A25449G" not found in sample "2022-OTH16-04693"</t>
      </text>
    </comment>
    <comment ref="TX22" authorId="0" shapeId="0">
      <text>
        <t>Mutation "ORF3a:R30C (C25480T)" not found in sample "2022-OTH16-04693"</t>
      </text>
    </comment>
    <comment ref="TY22" authorId="0" shapeId="0">
      <text>
        <t>Mutation "ORF3a:A33V (C25490T)" not found in sample "2022-OTH16-04693"</t>
      </text>
    </comment>
    <comment ref="TZ22" authorId="0" shapeId="0">
      <text>
        <t>Mutation "ORF3a:S40L (C25511T)" not found in sample "2022-OTH16-04693"</t>
      </text>
    </comment>
    <comment ref="UA22" authorId="0" shapeId="0">
      <text>
        <t>Mutation "ORF3a:Q57* (C25561T)" not found in sample "2022-OTH16-04693"</t>
      </text>
    </comment>
    <comment ref="UB22" authorId="0" shapeId="0">
      <text>
        <t>Mutation "ORF3a:Q57H (G25563T)" not found in sample "2022-OTH16-04693"</t>
      </text>
    </comment>
    <comment ref="UC22" authorId="0" shapeId="0">
      <text>
        <t>Mutation "ORF3a:V90F (G25660T)" not found in sample "2022-OTH16-04693"</t>
      </text>
    </comment>
    <comment ref="UD22" authorId="0" shapeId="0">
      <text>
        <t>Mutation "ORF3a:S92L (C25667T)" not found in sample "2022-OTH16-04693"</t>
      </text>
    </comment>
    <comment ref="UE22" authorId="0" shapeId="0">
      <text>
        <t>Mutation "T25675C" not found in sample "2022-OTH16-04693"</t>
      </text>
    </comment>
    <comment ref="UF22" authorId="0" shapeId="0">
      <text>
        <t>Mutation "ORF3a:V97A (T25682C)" not found in sample "2022-OTH16-04693"</t>
      </text>
    </comment>
    <comment ref="UG22" authorId="0" shapeId="0">
      <text>
        <t>Mutation "ORF3a:E102 (TG25695T [FRAMESHIFT])" not found in sample "2022-OTH16-04693"</t>
      </text>
    </comment>
    <comment ref="UH22" authorId="0" shapeId="0">
      <text>
        <t>Mutation "ORF3a:A103 (AG25698A [FRAMESHIFT])" not found in sample "2022-OTH16-04693"</t>
      </text>
    </comment>
    <comment ref="UI22" authorId="0" shapeId="0">
      <text>
        <t>Mutation "C25731T" not found in sample "2022-OTH16-04693"</t>
      </text>
    </comment>
    <comment ref="UJ22" authorId="0" shapeId="0">
      <text>
        <t>Mutation "ORF3a:V163A (T25880C)" not found in sample "2022-OTH16-04693"</t>
      </text>
    </comment>
    <comment ref="UK22" authorId="0" shapeId="0">
      <text>
        <t>Mutation "ORF3a:V168G (T25895G)" not found in sample "2022-OTH16-04693"</t>
      </text>
    </comment>
    <comment ref="UL22" authorId="0" shapeId="0">
      <text>
        <t>Mutation "ORF3a:S177R (T25923A)" not found in sample "2022-OTH16-04693"</t>
      </text>
    </comment>
    <comment ref="UM22" authorId="0" shapeId="0">
      <text>
        <t>Mutation "ORF3a:L219V (T26047G)" not found in sample "2022-OTH16-04693"</t>
      </text>
    </comment>
    <comment ref="UN22" authorId="0" shapeId="0">
      <text>
        <t>Mutation "ORF3a:T221S (A26053T)" not found in sample "2022-OTH16-04693"</t>
      </text>
    </comment>
    <comment ref="UO22" authorId="0" shapeId="0">
      <text>
        <t>Mutation "ORF3a:D238G (A26105G)" not found in sample "2022-OTH16-04693"</t>
      </text>
    </comment>
    <comment ref="UP22" authorId="0" shapeId="0">
      <text>
        <t>Mutation "A26115G" not found in sample "2022-OTH16-04693"</t>
      </text>
    </comment>
    <comment ref="UQ22" authorId="0" shapeId="0">
      <text>
        <t>Mutation "T26160C" not found in sample "2022-OTH16-04693"</t>
      </text>
    </comment>
    <comment ref="UR22" authorId="0" shapeId="0">
      <text>
        <t>Mutation "T26205A" not found in sample "2022-OTH16-04693"</t>
      </text>
    </comment>
    <comment ref="US22" authorId="0" shapeId="0">
      <text>
        <t>Mutation "E:L19F (C26299T)" not found in sample "2022-OTH16-04693"</t>
      </text>
    </comment>
    <comment ref="UT22" authorId="0" shapeId="0">
      <text>
        <t>Mutation "C26313T" not found in sample "2022-OTH16-04693"</t>
      </text>
    </comment>
    <comment ref="UU22" authorId="0" shapeId="0">
      <text>
        <t>Mutation "E:I33T (T26342C)" not found in sample "2022-OTH16-04693"</t>
      </text>
    </comment>
    <comment ref="UV22" authorId="0" shapeId="0">
      <text>
        <t>Mutation "E:P71S (C26455T)" not found in sample "2022-OTH16-04693"</t>
      </text>
    </comment>
    <comment ref="UW22" authorId="0" shapeId="0">
      <text>
        <t>Mutation "C26464T" not found in sample "2022-OTH16-04693"</t>
      </text>
    </comment>
    <comment ref="UX22" authorId="0" shapeId="0">
      <text>
        <t>Mutation "T26510C" not found in sample "2022-OTH16-04693"</t>
      </text>
    </comment>
    <comment ref="UY22" authorId="0" shapeId="0">
      <text>
        <t>Mutation "M:I49T (T26668C)" not found in sample "2022-OTH16-04693"</t>
      </text>
    </comment>
    <comment ref="UZ22" authorId="0" shapeId="0">
      <text>
        <t>Mutation "M:L57F (A26693T)" not found in sample "2022-OTH16-04693"</t>
      </text>
    </comment>
    <comment ref="VA22" authorId="0" shapeId="0">
      <text>
        <t>Mutation "M:C64G (T26712G)" not found in sample "2022-OTH16-04693"</t>
      </text>
    </comment>
    <comment ref="VB22" authorId="0" shapeId="0">
      <text>
        <t>Mutation "M:L67F (C26721T)" not found in sample "2022-OTH16-04693"</t>
      </text>
    </comment>
    <comment ref="VC22" authorId="0" shapeId="0">
      <text>
        <t>Mutation "M:I76V (A26748G)" not found in sample "2022-OTH16-04693"</t>
      </text>
    </comment>
    <comment ref="VD22" authorId="0" shapeId="0">
      <text>
        <t>Mutation "M:T77I (C26752T)" not found in sample "2022-OTH16-04693"</t>
      </text>
    </comment>
    <comment ref="VE22" authorId="0" shapeId="0">
      <text>
        <t>Mutation "M:C86R (T26778C)" not found in sample "2022-OTH16-04693"</t>
      </text>
    </comment>
    <comment ref="VF22" authorId="0" shapeId="0">
      <text>
        <t>Mutation "C26882T" not found in sample "2022-OTH16-04693"</t>
      </text>
    </comment>
    <comment ref="VG22" authorId="0" shapeId="0">
      <text>
        <t>Sample: 2022-OTH16-04693
Mutation: C26894T
Reference Genome: MN908947.3
Position: 26894
Reference Allele: C
Alternate Allele: T
Reference Allele Depth: 0.0
Alternate Allele Depth: 402.0
Total Depth: 402.0
Alternate Allele Frequency: 1.0
Gene: M
Variant Impact: LOW
Variant Effect: synonymous_variant
Amino Acid Change: p.Leu124Leu
Amino Acid Position: 124
Gene Amino Acid Length: 222</t>
      </text>
    </comment>
    <comment ref="VH22" authorId="0" shapeId="0">
      <text>
        <t>Mutation "M:I128T (T26905C)" not found in sample "2022-OTH16-04693"</t>
      </text>
    </comment>
    <comment ref="VI22" authorId="0" shapeId="0">
      <text>
        <t>Sample: 2022-OTH16-04693
Mutation: G26909A
Reference Genome: MN908947.3
Position: 26909
Reference Allele: G
Alternate Allele: A
Reference Allele Depth: 48.0
Alternate Allele Depth: 18.0
Total Depth: 66.0
Alternate Allele Frequency: 0.272727
Gene: M
Variant Impact: LOW
Variant Effect: synonymous_variant
Amino Acid Change: p.Leu129Leu
Amino Acid Position: 129
Gene Amino Acid Length: 222</t>
      </text>
    </comment>
    <comment ref="VJ22" authorId="0" shapeId="0">
      <text>
        <t>Mutation "M:R131K (G26914A)" not found in sample "2022-OTH16-04693"</t>
      </text>
    </comment>
    <comment ref="VK22" authorId="0" shapeId="0">
      <text>
        <t>Mutation "M:R131T (G26914C)" not found in sample "2022-OTH16-04693"</t>
      </text>
    </comment>
    <comment ref="VL22" authorId="0" shapeId="0">
      <text>
        <t>Mutation "G26918C" not found in sample "2022-OTH16-04693"</t>
      </text>
    </comment>
    <comment ref="VM22" authorId="0" shapeId="0">
      <text>
        <t>Mutation "M:L134 (CT26922C [FRAMESHIFT])" not found in sample "2022-OTH16-04693"</t>
      </text>
    </comment>
    <comment ref="VN22" authorId="0" shapeId="0">
      <text>
        <t>Mutation "M:V139A (T26938C)" not found in sample "2022-OTH16-04693"</t>
      </text>
    </comment>
    <comment ref="VO22" authorId="0" shapeId="0">
      <text>
        <t>Mutation "M:K162N (G27008C)" not found in sample "2022-OTH16-04693"</t>
      </text>
    </comment>
    <comment ref="VP22" authorId="0" shapeId="0">
      <text>
        <t>Mutation "M:D163N (G27009A)" not found in sample "2022-OTH16-04693"</t>
      </text>
    </comment>
    <comment ref="VQ22" authorId="0" shapeId="0">
      <text>
        <t>Mutation "M:E167 (TA27017T [FRAMESHIFT])" not found in sample "2022-OTH16-04693"</t>
      </text>
    </comment>
    <comment ref="VR22" authorId="0" shapeId="0">
      <text>
        <t>Mutation "M:K166S (AA27018TC)" not found in sample "2022-OTH16-04693"</t>
      </text>
    </comment>
    <comment ref="VS22" authorId="0" shapeId="0">
      <text>
        <t>Mutation "M:E167K (G27021A)" not found in sample "2022-OTH16-04693"</t>
      </text>
    </comment>
    <comment ref="VT22" authorId="0" shapeId="0">
      <text>
        <t>Mutation "M:I168T (T27025C)" not found in sample "2022-OTH16-04693"</t>
      </text>
    </comment>
    <comment ref="VU22" authorId="0" shapeId="0">
      <text>
        <t>Sample: 2022-OTH16-04693
Mutation: M:S184L (C27073T)
Reference Genome: MN908947.3
Position: 27073
Reference Allele: C
Alternate Allele: T
Reference Allele Depth: 0.0
Alternate Allele Depth: 32.0
Total Depth: 32.0
Alternate Allele Frequency: 1.0
Gene: M
Variant Impact: MODERATE
Variant Effect: missense_variant
Amino Acid Change: p.Ser184Leu
Amino Acid Position: 184
Gene Amino Acid Length: 222</t>
      </text>
    </comment>
    <comment ref="VV22" authorId="0" shapeId="0">
      <text>
        <t>Sample: 2022-OTH16-04693
Mutation: C27131T
Reference Genome: MN908947.3
Position: 27131
Reference Allele: C
Alternate Allele: T
Reference Allele Depth: 0.0
Alternate Allele Depth: 215.0
Total Depth: 215.0
Alternate Allele Frequency: 1.0
Gene: M
Variant Impact: LOW
Variant Effect: synonymous_variant
Amino Acid Change: p.Asn203Asn
Amino Acid Position: 203
Gene Amino Acid Length: 222</t>
      </text>
    </comment>
    <comment ref="VW22" authorId="0" shapeId="0">
      <text>
        <t>Sample: 2022-OTH16-04693
Mutation: M:T208I (C27145T)
Reference Genome: MN908947.3
Position: 27145
Reference Allele: C
Alternate Allele: T
Reference Allele Depth: 40.0
Alternate Allele Depth: 175.0
Total Depth: 215.0
Alternate Allele Frequency: 0.813953
Gene: M
Variant Impact: MODERATE
Variant Effect: missense_variant
Amino Acid Change: p.Thr208Ile
Amino Acid Position: 208
Gene Amino Acid Length: 222</t>
      </text>
    </comment>
    <comment ref="VX22" authorId="0" shapeId="0">
      <text>
        <t>Mutation "M:D209H (G27147C)" not found in sample "2022-OTH16-04693"</t>
      </text>
    </comment>
    <comment ref="VY22" authorId="0" shapeId="0">
      <text>
        <t>Mutation "ORF6:F2Y (T27206A)" not found in sample "2022-OTH16-04693"</t>
      </text>
    </comment>
    <comment ref="VZ22" authorId="0" shapeId="0">
      <text>
        <t>Sample: 2022-OTH16-04693
Mutation: C27297T
Reference Genome: MN908947.3
Position: 27297
Reference Allele: C
Alternate Allele: T
Reference Allele Depth: 0.0
Alternate Allele Depth: 213.0
Total Depth: 213.0
Alternate Allele Frequency: 1.0
Gene: ORF6
Variant Impact: LOW
Variant Effect: synonymous_variant
Amino Acid Change: p.Ile32Ile
Amino Acid Position: 32
Gene Amino Acid Length: 61</t>
      </text>
    </comment>
    <comment ref="WA22" authorId="0" shapeId="0">
      <text>
        <t>Mutation "ORF6:M58I (G27375A)" not found in sample "2022-OTH16-04693"</t>
      </text>
    </comment>
    <comment ref="WB22" authorId="0" shapeId="0">
      <text>
        <t>Mutation "T27384C" not found in sample "2022-OTH16-04693"</t>
      </text>
    </comment>
    <comment ref="WC22" authorId="0" shapeId="0">
      <text>
        <t>Mutation "ORF6:*62Eext (T27385G)" not found in sample "2022-OTH16-04693"</t>
      </text>
    </comment>
    <comment ref="WD22" authorId="0" shapeId="0">
      <text>
        <t>Mutation "G27390A" not found in sample "2022-OTH16-04693"</t>
      </text>
    </comment>
    <comment ref="WE22" authorId="0" shapeId="0">
      <text>
        <t>Mutation "ORF7a:M1? (G27396A)" not found in sample "2022-OTH16-04693"</t>
      </text>
    </comment>
    <comment ref="WF22" authorId="0" shapeId="0">
      <text>
        <t>Mutation "ORF7a:E33A (A27491C)" not found in sample "2022-OTH16-04693"</t>
      </text>
    </comment>
    <comment ref="WG22" authorId="0" shapeId="0">
      <text>
        <t>Mutation "ORF7a:G38 (TG27504T [FRAMESHIFT])" not found in sample "2022-OTH16-04693"</t>
      </text>
    </comment>
    <comment ref="WH22" authorId="0" shapeId="0">
      <text>
        <t>Mutation "C27519T" not found in sample "2022-OTH16-04693"</t>
      </text>
    </comment>
    <comment ref="WI22" authorId="0" shapeId="0">
      <text>
        <t>Mutation "A27950G" not found in sample "2022-OTH16-04693"</t>
      </text>
    </comment>
    <comment ref="WJ22" authorId="0" shapeId="0">
      <text>
        <t>Mutation "ORF8:D35Y (G27996T)" not found in sample "2022-OTH16-04693"</t>
      </text>
    </comment>
    <comment ref="WK22" authorId="0" shapeId="0">
      <text>
        <t>Mutation "C28016T" not found in sample "2022-OTH16-04693"</t>
      </text>
    </comment>
    <comment ref="WL22" authorId="0" shapeId="0">
      <text>
        <t>Mutation "ORF8:S43F (C28021T)" not found in sample "2022-OTH16-04693"</t>
      </text>
    </comment>
    <comment ref="WM22" authorId="0" shapeId="0">
      <text>
        <t>Sample: 2022-OTH16-04693
Mutation: ORF8:A65S (G28086T)
Reference Genome: MN908947.3
Position: 28086
Reference Allele: G
Alternate Allele: T
Reference Allele Depth: 16.0
Alternate Allele Depth: 16.0
Total Depth: 32.0
Alternate Allele Frequency: 0.5
Gene: ORF8
Variant Impact: MODERATE
Variant Effect: missense_variant
Amino Acid Change: p.Ala65Ser
Amino Acid Position: 65
Gene Amino Acid Length: 121</t>
      </text>
    </comment>
    <comment ref="WN22" authorId="0" shapeId="0">
      <text>
        <t>Mutation "ORF8:A65G (C28087G)" not found in sample "2022-OTH16-04693"</t>
      </text>
    </comment>
    <comment ref="WO22" authorId="0" shapeId="0">
      <text>
        <t>Mutation "ORF8:A65V (C28087T)" not found in sample "2022-OTH16-04693"</t>
      </text>
    </comment>
    <comment ref="WP22" authorId="0" shapeId="0">
      <text>
        <t>Sample: 2022-OTH16-04693
Mutation: ORF8:E106* (G28209T)
Reference Genome: MN908947.3
Position: 28209
Reference Allele: G
Alternate Allele: T
Reference Allele Depth: 4.0
Alternate Allele Depth: 2020.0
Total Depth: 2024.0
Alternate Allele Frequency: 0.998024
Gene: ORF8
Variant Impact: HIGH
Variant Effect: stop_gained
Amino Acid Change: p.Glu106*
Amino Acid Position: 106
Gene Amino Acid Length: 121</t>
      </text>
    </comment>
    <comment ref="WQ22" authorId="0" shapeId="0">
      <text>
        <t>Mutation "N:Q28 (A28353AC [FRAMESHIFT])" not found in sample "2022-OTH16-04693"</t>
      </text>
    </comment>
    <comment ref="WR22" authorId="0" shapeId="0">
      <text>
        <t>Mutation "N:A35G (C28377G)" not found in sample "2022-OTH16-04693"</t>
      </text>
    </comment>
    <comment ref="WS22" authorId="0" shapeId="0">
      <text>
        <t>Mutation "N:P67S (C28472T)" not found in sample "2022-OTH16-04693"</t>
      </text>
    </comment>
    <comment ref="WT22" authorId="0" shapeId="0">
      <text>
        <t>Mutation "N:G71D (G28485A)" not found in sample "2022-OTH16-04693"</t>
      </text>
    </comment>
    <comment ref="WU22" authorId="0" shapeId="0">
      <text>
        <t>Mutation "N:G85D (G28527A)" not found in sample "2022-OTH16-04693"</t>
      </text>
    </comment>
    <comment ref="WV22" authorId="0" shapeId="0">
      <text>
        <t>Mutation "N:T91A (A28544G)" not found in sample "2022-OTH16-04693"</t>
      </text>
    </comment>
    <comment ref="WW22" authorId="0" shapeId="0">
      <text>
        <t>Mutation "N:R92G (A28547G)" not found in sample "2022-OTH16-04693"</t>
      </text>
    </comment>
    <comment ref="WX22" authorId="0" shapeId="0">
      <text>
        <t>Mutation "T28561G" not found in sample "2022-OTH16-04693"</t>
      </text>
    </comment>
    <comment ref="WY22" authorId="0" shapeId="0">
      <text>
        <t>Mutation "C28603T" not found in sample "2022-OTH16-04693"</t>
      </text>
    </comment>
    <comment ref="WZ22" authorId="0" shapeId="0">
      <text>
        <t>Mutation "N:A119S (G28628T)" not found in sample "2022-OTH16-04693"</t>
      </text>
    </comment>
    <comment ref="XA22" authorId="0" shapeId="0">
      <text>
        <t>Mutation "N:T135 (CA28674C [FRAMESHIFT])" not found in sample "2022-OTH16-04693"</t>
      </text>
    </comment>
    <comment ref="XB22" authorId="0" shapeId="0">
      <text>
        <t>Mutation "N:A138V (CC28686TG)" not found in sample "2022-OTH16-04693"</t>
      </text>
    </comment>
    <comment ref="XC22" authorId="0" shapeId="0">
      <text>
        <t>Mutation "T28705C" not found in sample "2022-OTH16-04693"</t>
      </text>
    </comment>
    <comment ref="XD22" authorId="0" shapeId="0">
      <text>
        <t>Sample: 2022-OTH16-04693
Mutation: N:N154 (CA28732C [FRAMESHIFT])
Reference Genome: MN908947.3
Position: 28732
Reference Allele: CA
Alternate Allele: C
Reference Allele Depth: 14.0
Alternate Allele Depth: 34.0
Total Depth: 48.0
Alternate Allele Frequency: 0.708333
Gene: N
Variant Impact: HIGH
Variant Effect: frameshift_variant
Amino Acid Change: p.Asn154fs
Amino Acid Position: 154
Gene Amino Acid Length: 419</t>
      </text>
    </comment>
    <comment ref="XE22" authorId="0" shapeId="0">
      <text>
        <t>Mutation "N:V158 (GT28745G [FRAMESHIFT])" not found in sample "2022-OTH16-04693"</t>
      </text>
    </comment>
    <comment ref="XF22" authorId="0" shapeId="0">
      <text>
        <t>Mutation "G28747C" not found in sample "2022-OTH16-04693"</t>
      </text>
    </comment>
    <comment ref="XG22" authorId="0" shapeId="0">
      <text>
        <t>Mutation "N:L159P (T28749C)" not found in sample "2022-OTH16-04693"</t>
      </text>
    </comment>
    <comment ref="XH22" authorId="0" shapeId="0">
      <text>
        <t>Mutation "N:L159Q (T28749A)" not found in sample "2022-OTH16-04693"</t>
      </text>
    </comment>
    <comment ref="XI22" authorId="0" shapeId="0">
      <text>
        <t>Mutation "A28750C" not found in sample "2022-OTH16-04693"</t>
      </text>
    </comment>
    <comment ref="XJ22" authorId="0" shapeId="0">
      <text>
        <t>Mutation "T28756A" not found in sample "2022-OTH16-04693"</t>
      </text>
    </comment>
    <comment ref="XK22" authorId="0" shapeId="0">
      <text>
        <t>Mutation "T28756C" not found in sample "2022-OTH16-04693"</t>
      </text>
    </comment>
    <comment ref="XL22" authorId="0" shapeId="0">
      <text>
        <t>Sample: 2022-OTH16-04693
Mutation: N:P168S (C28775T)
Reference Genome: MN908947.3
Position: 28775
Reference Allele: C
Alternate Allele: T
Reference Allele Depth: 0.0
Alternate Allele Depth: 12.0
Total Depth: 12.0
Alternate Allele Frequency: 1.0
Gene: N
Variant Impact: MODERATE
Variant Effect: missense_variant
Amino Acid Change: p.Pro168Ser
Amino Acid Position: 168
Gene Amino Acid Length: 419</t>
      </text>
    </comment>
    <comment ref="XM22" authorId="0" shapeId="0">
      <text>
        <t>Mutation "N:T205I (C28887T)" not found in sample "2022-OTH16-04693"</t>
      </text>
    </comment>
    <comment ref="XN22" authorId="0" shapeId="0">
      <text>
        <t>Sample: 2022-OTH16-04693
Mutation: N:S206P (T28889C)
Reference Genome: MN908947.3
Position: 28889
Reference Allele: T
Alternate Allele: C
Reference Allele Depth: 0.0
Alternate Allele Depth: 117.0
Total Depth: 117.0
Alternate Allele Frequency: 1.0
Gene: N
Variant Impact: MODERATE
Variant Effect: missense_variant
Amino Acid Change: p.Ser206Pro
Amino Acid Position: 206
Gene Amino Acid Length: 419</t>
      </text>
    </comment>
    <comment ref="XO22" authorId="0" shapeId="0">
      <text>
        <t>Mutation "T28906C" not found in sample "2022-OTH16-04693"</t>
      </text>
    </comment>
    <comment ref="XP22" authorId="0" shapeId="0">
      <text>
        <t>Mutation "N:N213D (A28910G)" not found in sample "2022-OTH16-04693"</t>
      </text>
    </comment>
    <comment ref="XQ22" authorId="0" shapeId="0">
      <text>
        <t>Mutation "C28957T" not found in sample "2022-OTH16-04693"</t>
      </text>
    </comment>
    <comment ref="XR22" authorId="0" shapeId="0">
      <text>
        <t>Mutation "N:E280K (G29111A)" not found in sample "2022-OTH16-04693"</t>
      </text>
    </comment>
    <comment ref="XS22" authorId="0" shapeId="0">
      <text>
        <t>Mutation "N:T282 (A29115AG [FRAMESHIFT])" not found in sample "2022-OTH16-04693"</t>
      </text>
    </comment>
    <comment ref="XT22" authorId="0" shapeId="0">
      <text>
        <t>Mutation "N:D288N (G29135A)" not found in sample "2022-OTH16-04693"</t>
      </text>
    </comment>
    <comment ref="XU22" authorId="0" shapeId="0">
      <text>
        <t>Mutation "T29194C" not found in sample "2022-OTH16-04693"</t>
      </text>
    </comment>
    <comment ref="XV22" authorId="0" shapeId="0">
      <text>
        <t>Mutation "N:A308T (G29195A)" not found in sample "2022-OTH16-04693"</t>
      </text>
    </comment>
    <comment ref="XW22" authorId="0" shapeId="0">
      <text>
        <t>Mutation "N:S310T (G29202C)" not found in sample "2022-OTH16-04693"</t>
      </text>
    </comment>
    <comment ref="XX22" authorId="0" shapeId="0">
      <text>
        <t>Mutation "N:T329S (A29258T)" not found in sample "2022-OTH16-04693"</t>
      </text>
    </comment>
    <comment ref="XY22" authorId="0" shapeId="0">
      <text>
        <t>Sample: 2022-OTH16-04693
Mutation: N:W330C (G29263C)
Reference Genome: MN908947.3
Position: 29263
Reference Allele: G
Alternate Allele: C
Reference Allele Depth: 2541.0
Alternate Allele Depth: 2444.0
Total Depth: 4985.0
Alternate Allele Frequency: 0.490271
Gene: N
Variant Impact: MODERATE
Variant Effect: missense_variant
Amino Acid Change: p.Trp330Cys
Amino Acid Position: 330
Gene Amino Acid Length: 419</t>
      </text>
    </comment>
    <comment ref="XZ22" authorId="0" shapeId="0">
      <text>
        <t>Mutation "N:F363N (TT29360AA)" not found in sample "2022-OTH16-04693"</t>
      </text>
    </comment>
    <comment ref="YA22" authorId="0" shapeId="0">
      <text>
        <t>Mutation "A29368T" not found in sample "2022-OTH16-04693"</t>
      </text>
    </comment>
    <comment ref="YB22" authorId="0" shapeId="0">
      <text>
        <t>Mutation "N:K375* (A29396T)" not found in sample "2022-OTH16-04693"</t>
      </text>
    </comment>
    <comment ref="YC22" authorId="0" shapeId="0">
      <text>
        <t>Mutation "N:A376G (C29400G)" not found in sample "2022-OTH16-04693"</t>
      </text>
    </comment>
    <comment ref="YD22" authorId="0" shapeId="0">
      <text>
        <t>Mutation "N:D377 (GA29402G [FRAMESHIFT])" not found in sample "2022-OTH16-04693"</t>
      </text>
    </comment>
    <comment ref="YE22" authorId="0" shapeId="0">
      <text>
        <t>Mutation "N:D377V (A29403T)" not found in sample "2022-OTH16-04693"</t>
      </text>
    </comment>
    <comment ref="YF22" authorId="0" shapeId="0">
      <text>
        <t>Mutation "N:D377E (T29404G)" not found in sample "2022-OTH16-04693"</t>
      </text>
    </comment>
    <comment ref="YG22" authorId="0" shapeId="0">
      <text>
        <t>Sample: 2022-OTH16-04693
Mutation: N:T391I (C29445T)
Reference Genome: MN908947.3
Position: 29445
Reference Allele: C
Alternate Allele: T
Reference Allele Depth: 0.0
Alternate Allele Depth: 5230.0
Total Depth: 5230.0
Alternate Allele Frequency: 1.0
Gene: N
Variant Impact: MODERATE
Variant Effect: missense_variant
Amino Acid Change: p.Thr391Ile
Amino Acid Position: 391
Gene Amino Acid Length: 419</t>
      </text>
    </comment>
    <comment ref="YH22" authorId="0" shapeId="0">
      <text>
        <t>Mutation "A29467G" not found in sample "2022-OTH16-04693"</t>
      </text>
    </comment>
    <comment ref="YI22" authorId="0" shapeId="0">
      <text>
        <t>Mutation "C29530T" not found in sample "2022-OTH16-04693"</t>
      </text>
    </comment>
    <comment ref="YJ22" authorId="0" shapeId="0">
      <text>
        <t>Mutation "ORF10:A8 (TTTCGC29575T [FRAMESHIFT])" not found in sample "2022-OTH16-04693"</t>
      </text>
    </comment>
    <comment ref="YK22" authorId="0" shapeId="0">
      <text>
        <t>Sample: 2022-OTH16-04693
Mutation: C29578T
Reference Genome: MN908947.3
Position: 29578
Reference Allele: C
Alternate Allele: T
Reference Allele Depth: 0.0
Alternate Allele Depth: 227.0
Total Depth: 227.0
Alternate Allele Frequency: 1.0
Gene: ORF10
Variant Impact: LOW
Variant Effect: synonymous_variant
Amino Acid Change: p.Phe7Phe
Amino Acid Position: 7
Gene Amino Acid Length: 38</t>
      </text>
    </comment>
    <comment ref="YL22" authorId="0" shapeId="0">
      <text>
        <t>Mutation "ORF10:P10S (C29585T)" not found in sample "2022-OTH16-04693"</t>
      </text>
    </comment>
    <comment ref="YM22" authorId="0" shapeId="0">
      <text>
        <t>Mutation "T29623C" not found in sample "2022-OTH16-04693"</t>
      </text>
    </comment>
    <comment ref="YN22" authorId="0" shapeId="0">
      <text>
        <t>Sample: 2022-OTH16-04693
Mutation: C29635T
Reference Genome: MN908947.3
Position: 29635
Reference Allele: C
Alternate Allele: T
Reference Allele Depth: 0.0
Alternate Allele Depth: 269.0
Total Depth: 269.0
Alternate Allele Frequency: 1.0
Gene: ORF10
Variant Impact: LOW
Variant Effect: synonymous_variant
Amino Acid Change: p.Tyr26Tyr
Amino Acid Position: 26
Gene Amino Acid Length: 38</t>
      </text>
    </comment>
    <comment ref="YO22" authorId="0" shapeId="0">
      <text>
        <t>Mutation "A29638T" not found in sample "2022-OTH16-04693"</t>
      </text>
    </comment>
    <comment ref="YP22" authorId="0" shapeId="0">
      <text>
        <t>Sample: 2022-OTH16-04693
Mutation: ORF10:L37F (C29666T)
Reference Genome: MN908947.3
Position: 29666
Reference Allele: C
Alternate Allele: T
Reference Allele Depth: 0.0
Alternate Allele Depth: 270.0
Total Depth: 270.0
Alternate Allele Frequency: 1.0
Gene: ORF10
Variant Impact: MODERATE
Variant Effect: missense_variant
Amino Acid Change: p.Leu37Phe
Amino Acid Position: 37
Gene Amino Acid Length: 38</t>
      </text>
    </comment>
    <comment ref="YQ22" authorId="0" shapeId="0">
      <text>
        <t>Mutation "ORF10:T38I (C29670T)" not found in sample "2022-OTH16-04693"</t>
      </text>
    </comment>
    <comment ref="YR22" authorId="0" shapeId="0">
      <text>
        <t>Sample: 2022-OTH16-04693
Mutation: C29679T
Reference Genome: MN908947.3
Position: 29679
Reference Allele: C
Alternate Allele: T
Reference Allele Depth: 0.0
Alternate Allele Depth: 270.0
Total Depth: 270.0
Alternate Allele Frequency: 1.0
Gene: S
Variant Impact: MODIFIER
Variant Effect: downstream_gene_variant
Amino Acid Change: .
Amino Acid Position: -1
Gene Amino Acid Length: -1</t>
      </text>
    </comment>
    <comment ref="YS22" authorId="0" shapeId="0">
      <text>
        <t>Mutation "G29701A" not found in sample "2022-OTH16-04693"</t>
      </text>
    </comment>
    <comment ref="YT22" authorId="0" shapeId="0">
      <text>
        <t>Mutation "A29704C" not found in sample "2022-OTH16-04693"</t>
      </text>
    </comment>
    <comment ref="YU22" authorId="0" shapeId="0">
      <text>
        <t>Mutation "C29743T" not found in sample "2022-OTH16-04693"</t>
      </text>
    </comment>
    <comment ref="YV22" authorId="0" shapeId="0">
      <text>
        <t>Mutation "C29754T" not found in sample "2022-OTH16-04693"</t>
      </text>
    </comment>
    <comment ref="YW22" authorId="0" shapeId="0">
      <text>
        <t>Mutation "C29769T" not found in sample "2022-OTH16-04693"</t>
      </text>
    </comment>
    <comment ref="YX22" authorId="0" shapeId="0">
      <text>
        <t>Mutation "C29831T" not found in sample "2022-OTH16-04693"</t>
      </text>
    </comment>
    <comment ref="YY22" authorId="0" shapeId="0">
      <text>
        <t>Mutation "TC29834T" not found in sample "2022-OTH16-04693"</t>
      </text>
    </comment>
    <comment ref="YZ22" authorId="0" shapeId="0">
      <text>
        <t>Sample: 2022-OTH16-04693
Mutation: CC29835TT
Reference Genome: MN908947.3
Position: 29835
Reference Allele: CC
Alternate Allele: TT
Reference Allele Depth: 0.0
Alternate Allele Depth: 235.0
Total Depth: 235.0
Alternate Allele Frequency: 1.0
Gene: S
Variant Impact: MODIFIER
Variant Effect: downstream_gene_variant
Amino Acid Change: .
Amino Acid Position: -1
Gene Amino Acid Length: -1</t>
      </text>
    </comment>
    <comment ref="ZA22" authorId="0" shapeId="0">
      <text>
        <t>Mutation "T29856A" not found in sample "2022-OTH16-04693"</t>
      </text>
    </comment>
    <comment ref="ZB22" authorId="0" shapeId="0">
      <text>
        <t>Sample: 2022-OTH16-04693
Mutation: C29857T
Reference Genome: MN908947.3
Position: 29857
Reference Allele: C
Alternate Allele: T
Reference Allele Depth: 0.0
Alternate Allele Depth: 207.0
Total Depth: 207.0
Alternate Allele Frequency: 1.0
Gene: S
Variant Impact: MODIFIER
Variant Effect: downstream_gene_variant
Amino Acid Change: .
Amino Acid Position: -1
Gene Amino Acid Length: -1</t>
      </text>
    </comment>
    <comment ref="ZC22" authorId="0" shapeId="0">
      <text>
        <t>Mutation "G29864C" not found in sample "2022-OTH16-04693"</t>
      </text>
    </comment>
    <comment ref="B23" authorId="0" shapeId="0">
      <text>
        <t>Mutation "T175C" not found in sample "Codex-Positive"</t>
      </text>
    </comment>
    <comment ref="C23" authorId="0" shapeId="0">
      <text>
        <t>Mutation "A196C" not found in sample "Codex-Positive"</t>
      </text>
    </comment>
    <comment ref="D23" authorId="0" shapeId="0">
      <text>
        <t>Mutation "C241T" not found in sample "Codex-Positive"</t>
      </text>
    </comment>
    <comment ref="E23" authorId="0" shapeId="0">
      <text>
        <t>Mutation "T262C" not found in sample "Codex-Positive"</t>
      </text>
    </comment>
    <comment ref="F23" authorId="0" shapeId="0">
      <text>
        <t>Mutation "ORF1a:M1? (G268A)" not found in sample "Codex-Positive"</t>
      </text>
    </comment>
    <comment ref="G23" authorId="0" shapeId="0">
      <text>
        <t>Mutation "C304T" not found in sample "Codex-Positive"</t>
      </text>
    </comment>
    <comment ref="H23" authorId="0" shapeId="0">
      <text>
        <t>Mutation "ORF1a:V23D (T333A)" not found in sample "Codex-Positive"</t>
      </text>
    </comment>
    <comment ref="I23" authorId="0" shapeId="0">
      <text>
        <t>Mutation "ORF1a:R24C (C335T)" not found in sample "Codex-Positive"</t>
      </text>
    </comment>
    <comment ref="J23" authorId="0" shapeId="0">
      <text>
        <t>Mutation "ORF1a:D25G (A339G)" not found in sample "Codex-Positive"</t>
      </text>
    </comment>
    <comment ref="K23" authorId="0" shapeId="0">
      <text>
        <t>Mutation "ORF1a:G30V (G354T)" not found in sample "Codex-Positive"</t>
      </text>
    </comment>
    <comment ref="L23" authorId="0" shapeId="0">
      <text>
        <t>Mutation "ORF1a:F31W (TT357GG)" not found in sample "Codex-Positive"</t>
      </text>
    </comment>
    <comment ref="M23" authorId="0" shapeId="0">
      <text>
        <t>Mutation "C421T" not found in sample "Codex-Positive"</t>
      </text>
    </comment>
    <comment ref="N23" authorId="0" shapeId="0">
      <text>
        <t>Mutation "ORF1a:L53F (A424T)" not found in sample "Codex-Positive"</t>
      </text>
    </comment>
    <comment ref="O23" authorId="0" shapeId="0">
      <text>
        <t>Mutation "ORF1a:H110Y (C593T)" not found in sample "Codex-Positive"</t>
      </text>
    </comment>
    <comment ref="P23" authorId="0" shapeId="0">
      <text>
        <t>Mutation "C673T" not found in sample "Codex-Positive"</t>
      </text>
    </comment>
    <comment ref="Q23" authorId="0" shapeId="0">
      <text>
        <t>Mutation "ORF1a:L140R (T684G)" not found in sample "Codex-Positive"</t>
      </text>
    </comment>
    <comment ref="R23" authorId="0" shapeId="0">
      <text>
        <t>Mutation "ORF1a:F157Y (T735A)" not found in sample "Codex-Positive"</t>
      </text>
    </comment>
    <comment ref="S23" authorId="0" shapeId="0">
      <text>
        <t>Mutation "ORF1a:Q158K (C737A)" not found in sample "Codex-Positive"</t>
      </text>
    </comment>
    <comment ref="T23" authorId="0" shapeId="0">
      <text>
        <t>Mutation "ORF1a:E159Q (G740C)" not found in sample "Codex-Positive"</t>
      </text>
    </comment>
    <comment ref="U23" authorId="0" shapeId="0">
      <text>
        <t>Mutation "ORF1a:E159A (A741C)" not found in sample "Codex-Positive"</t>
      </text>
    </comment>
    <comment ref="V23" authorId="0" shapeId="0">
      <text>
        <t>Mutation "ORF1a:W161R (T746C)" not found in sample "Codex-Positive"</t>
      </text>
    </comment>
    <comment ref="W23" authorId="0" shapeId="0">
      <text>
        <t>Mutation "T826C" not found in sample "Codex-Positive"</t>
      </text>
    </comment>
    <comment ref="X23" authorId="0" shapeId="0">
      <text>
        <t>Mutation "C841T" not found in sample "Codex-Positive"</t>
      </text>
    </comment>
    <comment ref="Y23" authorId="0" shapeId="0">
      <text>
        <t>Mutation "T908C" not found in sample "Codex-Positive"</t>
      </text>
    </comment>
    <comment ref="Z23" authorId="0" shapeId="0">
      <text>
        <t>Mutation "ORF1a:I238V (A977G)" not found in sample "Codex-Positive"</t>
      </text>
    </comment>
    <comment ref="AA23" authorId="0" shapeId="0">
      <text>
        <t>Mutation "ORF1a:A239G (C981G)" not found in sample "Codex-Positive"</t>
      </text>
    </comment>
    <comment ref="AB23" authorId="0" shapeId="0">
      <text>
        <t>Mutation "G1042A" not found in sample "Codex-Positive"</t>
      </text>
    </comment>
    <comment ref="AC23" authorId="0" shapeId="0">
      <text>
        <t>Mutation "ORF1a:T265I (C1059T)" not found in sample "Codex-Positive"</t>
      </text>
    </comment>
    <comment ref="AD23" authorId="0" shapeId="0">
      <text>
        <t>Mutation "T1099C" not found in sample "Codex-Positive"</t>
      </text>
    </comment>
    <comment ref="AE23" authorId="0" shapeId="0">
      <text>
        <t>Mutation "ORF1a:M297V (A1154G)" not found in sample "Codex-Positive"</t>
      </text>
    </comment>
    <comment ref="AF23" authorId="0" shapeId="0">
      <text>
        <t>Mutation "ORF1a:N313S (A1203G)" not found in sample "Codex-Positive"</t>
      </text>
    </comment>
    <comment ref="AG23" authorId="0" shapeId="0">
      <text>
        <t>Mutation "ORF1a:H325Q (T1240A)" not found in sample "Codex-Positive"</t>
      </text>
    </comment>
    <comment ref="AH23" authorId="0" shapeId="0">
      <text>
        <t>Mutation "C1282T" not found in sample "Codex-Positive"</t>
      </text>
    </comment>
    <comment ref="AI23" authorId="0" shapeId="0">
      <text>
        <t>Mutation "ORF1a:Y369 (TA1370T [FRAMESHIFT])" not found in sample "Codex-Positive"</t>
      </text>
    </comment>
    <comment ref="AJ23" authorId="0" shapeId="0">
      <text>
        <t>Mutation "A1393T" not found in sample "Codex-Positive"</t>
      </text>
    </comment>
    <comment ref="AK23" authorId="0" shapeId="0">
      <text>
        <t>Mutation "A1399T" not found in sample "Codex-Positive"</t>
      </text>
    </comment>
    <comment ref="AL23" authorId="0" shapeId="0">
      <text>
        <t>Mutation "A1402G" not found in sample "Codex-Positive"</t>
      </text>
    </comment>
    <comment ref="AM23" authorId="0" shapeId="0">
      <text>
        <t>Mutation "ORF1a:G415V (G1509T)" not found in sample "Codex-Positive"</t>
      </text>
    </comment>
    <comment ref="AN23" authorId="0" shapeId="0">
      <text>
        <t>Mutation "ORF1a:C416Y (GC1512AT)" not found in sample "Codex-Positive"</t>
      </text>
    </comment>
    <comment ref="AO23" authorId="0" shapeId="0">
      <text>
        <t>Mutation "C1513T" not found in sample "Codex-Positive"</t>
      </text>
    </comment>
    <comment ref="AP23" authorId="0" shapeId="0">
      <text>
        <t>Mutation "C1555T" not found in sample "Codex-Positive"</t>
      </text>
    </comment>
    <comment ref="AQ23" authorId="0" shapeId="0">
      <text>
        <t>Mutation "ORF1a:T512K (C1800A)" not found in sample "Codex-Positive"</t>
      </text>
    </comment>
    <comment ref="AR23" authorId="0" shapeId="0">
      <text>
        <t>Mutation "ORF1a:F548S (T1908C)" not found in sample "Codex-Positive"</t>
      </text>
    </comment>
    <comment ref="AS23" authorId="0" shapeId="0">
      <text>
        <t>Mutation "ORF1a:F548Y (T1908A)" not found in sample "Codex-Positive"</t>
      </text>
    </comment>
    <comment ref="AT23" authorId="0" shapeId="0">
      <text>
        <t>Mutation "ORF1a:S549P (T1910C)" not found in sample "Codex-Positive"</t>
      </text>
    </comment>
    <comment ref="AU23" authorId="0" shapeId="0">
      <text>
        <t>Mutation "ORF1a:R550H (G1914A)" not found in sample "Codex-Positive"</t>
      </text>
    </comment>
    <comment ref="AV23" authorId="0" shapeId="0">
      <text>
        <t>Mutation "ORF1a:R550P (G1914C)" not found in sample "Codex-Positive"</t>
      </text>
    </comment>
    <comment ref="AW23" authorId="0" shapeId="0">
      <text>
        <t>Mutation "G1954A" not found in sample "Codex-Positive"</t>
      </text>
    </comment>
    <comment ref="AX23" authorId="0" shapeId="0">
      <text>
        <t>Mutation "ORF1a:I567V (A1964G)" not found in sample "Codex-Positive"</t>
      </text>
    </comment>
    <comment ref="AY23" authorId="0" shapeId="0">
      <text>
        <t>Mutation "ORF1a:M584V (A2015G)" not found in sample "Codex-Positive"</t>
      </text>
    </comment>
    <comment ref="AZ23" authorId="0" shapeId="0">
      <text>
        <t>Mutation "ORF1a:S610L (C2094T)" not found in sample "Codex-Positive"</t>
      </text>
    </comment>
    <comment ref="BA23" authorId="0" shapeId="0">
      <text>
        <t>Mutation "ORF1a:L613V (C2102G)" not found in sample "Codex-Positive"</t>
      </text>
    </comment>
    <comment ref="BB23" authorId="0" shapeId="0">
      <text>
        <t>Mutation "A2104G" not found in sample "Codex-Positive"</t>
      </text>
    </comment>
    <comment ref="BC23" authorId="0" shapeId="0">
      <text>
        <t>Mutation "ORF1a:T619S (C2121G)" not found in sample "Codex-Positive"</t>
      </text>
    </comment>
    <comment ref="BD23" authorId="0" shapeId="0">
      <text>
        <t>Mutation "ORF1a:V627I (G2144A)" not found in sample "Codex-Positive"</t>
      </text>
    </comment>
    <comment ref="BE23" authorId="0" shapeId="0">
      <text>
        <t>Mutation "T2191G" not found in sample "Codex-Positive"</t>
      </text>
    </comment>
    <comment ref="BF23" authorId="0" shapeId="0">
      <text>
        <t>Mutation "ORF1a:R643 (AG2192A [FRAMESHIFT])" not found in sample "Codex-Positive"</t>
      </text>
    </comment>
    <comment ref="BG23" authorId="0" shapeId="0">
      <text>
        <t>Mutation "C2197T" not found in sample "Codex-Positive"</t>
      </text>
    </comment>
    <comment ref="BH23" authorId="0" shapeId="0">
      <text>
        <t>Mutation "T2200G" not found in sample "Codex-Positive"</t>
      </text>
    </comment>
    <comment ref="BI23" authorId="0" shapeId="0">
      <text>
        <t>Mutation "ORF1a:W646R (T2201A)" not found in sample "Codex-Positive"</t>
      </text>
    </comment>
    <comment ref="BJ23" authorId="0" shapeId="0">
      <text>
        <t>Mutation "ORF1a:T708I (C2388T)" not found in sample "Codex-Positive"</t>
      </text>
    </comment>
    <comment ref="BK23" authorId="0" shapeId="0">
      <text>
        <t>Mutation "C2462T" not found in sample "Codex-Positive"</t>
      </text>
    </comment>
    <comment ref="BL23" authorId="0" shapeId="0">
      <text>
        <t>Mutation "ORF1a:A735 (T2463TA [FRAMESHIFT])" not found in sample "Codex-Positive"</t>
      </text>
    </comment>
    <comment ref="BM23" authorId="0" shapeId="0">
      <text>
        <t>Mutation "ORF1a:L733P (T2463C)" not found in sample "Codex-Positive"</t>
      </text>
    </comment>
    <comment ref="BN23" authorId="0" shapeId="0">
      <text>
        <t>Mutation "ORF1a:A735T (G2468A)" not found in sample "Codex-Positive"</t>
      </text>
    </comment>
    <comment ref="BO23" authorId="0" shapeId="0">
      <text>
        <t>Mutation "ORF1a:E738K (G2477A)" not found in sample "Codex-Positive"</t>
      </text>
    </comment>
    <comment ref="BP23" authorId="0" shapeId="0">
      <text>
        <t>Mutation "T2489C" not found in sample "Codex-Positive"</t>
      </text>
    </comment>
    <comment ref="BQ23" authorId="0" shapeId="0">
      <text>
        <t>Mutation "ORF1a:N786D (A2621G)" not found in sample "Codex-Positive"</t>
      </text>
    </comment>
    <comment ref="BR23" authorId="0" shapeId="0">
      <text>
        <t>Mutation "T2677A" not found in sample "Codex-Positive"</t>
      </text>
    </comment>
    <comment ref="BS23" authorId="0" shapeId="0">
      <text>
        <t>Mutation "C3037T" not found in sample "Codex-Positive"</t>
      </text>
    </comment>
    <comment ref="BT23" authorId="0" shapeId="0">
      <text>
        <t>Mutation "ORF1a:Y925H (T3038C)" not found in sample "Codex-Positive"</t>
      </text>
    </comment>
    <comment ref="BU23" authorId="0" shapeId="0">
      <text>
        <t>Mutation "ORF1a:S944P (T3095C)" not found in sample "Codex-Positive"</t>
      </text>
    </comment>
    <comment ref="BV23" authorId="0" shapeId="0">
      <text>
        <t>Mutation "ORF1a:E952D (A3121T)" not found in sample "Codex-Positive"</t>
      </text>
    </comment>
    <comment ref="BW23" authorId="0" shapeId="0">
      <text>
        <t>Mutation "ORF1a:A1072S (G3479T)" not found in sample "Codex-Positive"</t>
      </text>
    </comment>
    <comment ref="BX23" authorId="0" shapeId="0">
      <text>
        <t>Mutation "T3508C" not found in sample "Codex-Positive"</t>
      </text>
    </comment>
    <comment ref="BY23" authorId="0" shapeId="0">
      <text>
        <t>Mutation "ORF1a:A1204V (C3876T)" not found in sample "Codex-Positive"</t>
      </text>
    </comment>
    <comment ref="BZ23" authorId="0" shapeId="0">
      <text>
        <t>Mutation "ORF1a:S1221P (T3926C)" not found in sample "Codex-Positive"</t>
      </text>
    </comment>
    <comment ref="CA23" authorId="0" shapeId="0">
      <text>
        <t>Mutation "A3928G" not found in sample "Codex-Positive"</t>
      </text>
    </comment>
    <comment ref="CB23" authorId="0" shapeId="0">
      <text>
        <t>Mutation "ORF1a:E1251G (A4017G)" not found in sample "Codex-Positive"</t>
      </text>
    </comment>
    <comment ref="CC23" authorId="0" shapeId="0">
      <text>
        <t>Mutation "ORF1a:D1282G (A4110G)" not found in sample "Codex-Positive"</t>
      </text>
    </comment>
    <comment ref="CD23" authorId="0" shapeId="0">
      <text>
        <t>Mutation "ORF1a:A1283V (C4113T)" not found in sample "Codex-Positive"</t>
      </text>
    </comment>
    <comment ref="CE23" authorId="0" shapeId="0">
      <text>
        <t>Mutation "ORF1a:E1293V (A4143T)" not found in sample "Codex-Positive"</t>
      </text>
    </comment>
    <comment ref="CF23" authorId="0" shapeId="0">
      <text>
        <t>Mutation "ORF1a:V1295A (T4149C)" not found in sample "Codex-Positive"</t>
      </text>
    </comment>
    <comment ref="CG23" authorId="0" shapeId="0">
      <text>
        <t>Mutation "T4171C" not found in sample "Codex-Positive"</t>
      </text>
    </comment>
    <comment ref="CH23" authorId="0" shapeId="0">
      <text>
        <t>Mutation "ORF1a:A1314V (C4206T)" not found in sample "Codex-Positive"</t>
      </text>
    </comment>
    <comment ref="CI23" authorId="0" shapeId="0">
      <text>
        <t>Mutation "T4366C" not found in sample "Codex-Positive"</t>
      </text>
    </comment>
    <comment ref="CJ23" authorId="0" shapeId="0">
      <text>
        <t>Mutation "ORF1a:M1378V (A4397G)" not found in sample "Codex-Positive"</t>
      </text>
    </comment>
    <comment ref="CK23" authorId="0" shapeId="0">
      <text>
        <t>Mutation "ORF1a:M1378R (T4398G)" not found in sample "Codex-Positive"</t>
      </text>
    </comment>
    <comment ref="CL23" authorId="0" shapeId="0">
      <text>
        <t>Mutation "ORF1a:A1380T (G4403A)" not found in sample "Codex-Positive"</t>
      </text>
    </comment>
    <comment ref="CM23" authorId="0" shapeId="0">
      <text>
        <t>Mutation "A4411T" not found in sample "Codex-Positive"</t>
      </text>
    </comment>
    <comment ref="CN23" authorId="0" shapeId="0">
      <text>
        <t>Mutation "ORF1a:E1383S (GA4412TC)" not found in sample "Codex-Positive"</t>
      </text>
    </comment>
    <comment ref="CO23" authorId="0" shapeId="0">
      <text>
        <t>Mutation "T4483C" not found in sample "Codex-Positive"</t>
      </text>
    </comment>
    <comment ref="CP23" authorId="0" shapeId="0">
      <text>
        <t>Mutation "ORF1a:E1413G (A4503G)" not found in sample "Codex-Positive"</t>
      </text>
    </comment>
    <comment ref="CQ23" authorId="0" shapeId="0">
      <text>
        <t>Mutation "T4507A" not found in sample "Codex-Positive"</t>
      </text>
    </comment>
    <comment ref="CR23" authorId="0" shapeId="0">
      <text>
        <t>Mutation "C4540T" not found in sample "Codex-Positive"</t>
      </text>
    </comment>
    <comment ref="CS23" authorId="0" shapeId="0">
      <text>
        <t>Mutation "ORF1a:S1493P (T4742C)" not found in sample "Codex-Positive"</t>
      </text>
    </comment>
    <comment ref="CT23" authorId="0" shapeId="0">
      <text>
        <t>Mutation "ORF1a:S1494Y (C4746A)" not found in sample "Codex-Positive"</t>
      </text>
    </comment>
    <comment ref="CU23" authorId="0" shapeId="0">
      <text>
        <t>Mutation "T4747A" not found in sample "Codex-Positive"</t>
      </text>
    </comment>
    <comment ref="CV23" authorId="0" shapeId="0">
      <text>
        <t>Mutation "T4747C" not found in sample "Codex-Positive"</t>
      </text>
    </comment>
    <comment ref="CW23" authorId="0" shapeId="0">
      <text>
        <t>Mutation "ORF1a:K1495E (A4748G)" not found in sample "Codex-Positive"</t>
      </text>
    </comment>
    <comment ref="CX23" authorId="0" shapeId="0">
      <text>
        <t>Mutation "A4753C" not found in sample "Codex-Positive"</t>
      </text>
    </comment>
    <comment ref="CY23" authorId="0" shapeId="0">
      <text>
        <t>Mutation "ORF1a:Y1511H (T4796C)" not found in sample "Codex-Positive"</t>
      </text>
    </comment>
    <comment ref="CZ23" authorId="0" shapeId="0">
      <text>
        <t>Mutation "A4834G" not found in sample "Codex-Positive"</t>
      </text>
    </comment>
    <comment ref="DA23" authorId="0" shapeId="0">
      <text>
        <t>Mutation "T4849G" not found in sample "Codex-Positive"</t>
      </text>
    </comment>
    <comment ref="DB23" authorId="0" shapeId="0">
      <text>
        <t>Mutation "T4858G" not found in sample "Codex-Positive"</t>
      </text>
    </comment>
    <comment ref="DC23" authorId="0" shapeId="0">
      <text>
        <t>Mutation "ORF1a:D1532A (A4860C)" not found in sample "Codex-Positive"</t>
      </text>
    </comment>
    <comment ref="DD23" authorId="0" shapeId="0">
      <text>
        <t>Mutation "ORF1a:L1579P (T5001C)" not found in sample "Codex-Positive"</t>
      </text>
    </comment>
    <comment ref="DE23" authorId="0" shapeId="0">
      <text>
        <t>Mutation "ORF1a:Q1582R (A5010G)" not found in sample "Codex-Positive"</t>
      </text>
    </comment>
    <comment ref="DF23" authorId="0" shapeId="0">
      <text>
        <t>Mutation "ORF1a:A1631G (C5157G)" not found in sample "Codex-Positive"</t>
      </text>
    </comment>
    <comment ref="DG23" authorId="0" shapeId="0">
      <text>
        <t>Mutation "ORF1a:N1673D (A5282G)" not found in sample "Codex-Positive"</t>
      </text>
    </comment>
    <comment ref="DH23" authorId="0" shapeId="0">
      <text>
        <t>Mutation "C5284T" not found in sample "Codex-Positive"</t>
      </text>
    </comment>
    <comment ref="DI23" authorId="0" shapeId="0">
      <text>
        <t>Mutation "T5338C" not found in sample "Codex-Positive"</t>
      </text>
    </comment>
    <comment ref="DJ23" authorId="0" shapeId="0">
      <text>
        <t>Mutation "T5380G" not found in sample "Codex-Positive"</t>
      </text>
    </comment>
    <comment ref="DK23" authorId="0" shapeId="0">
      <text>
        <t>Mutation "ORF1a:L1741F (A5488T)" not found in sample "Codex-Positive"</t>
      </text>
    </comment>
    <comment ref="DL23" authorId="0" shapeId="0">
      <text>
        <t>Mutation "C5497T" not found in sample "Codex-Positive"</t>
      </text>
    </comment>
    <comment ref="DM23" authorId="0" shapeId="0">
      <text>
        <t>Mutation "ORF1a:N1749K (C5512G)" not found in sample "Codex-Positive"</t>
      </text>
    </comment>
    <comment ref="DN23" authorId="0" shapeId="0">
      <text>
        <t>Mutation "ORF1a:C1752 (G5518GT [FRAMESHIFT])" not found in sample "Codex-Positive"</t>
      </text>
    </comment>
    <comment ref="DO23" authorId="0" shapeId="0">
      <text>
        <t>Mutation "ORF1a:A1809 (G5690GA [FRAMESHIFT])" not found in sample "Codex-Positive"</t>
      </text>
    </comment>
    <comment ref="DP23" authorId="0" shapeId="0">
      <text>
        <t>Mutation "ORF1a:A1824S (G5735T)" not found in sample "Codex-Positive"</t>
      </text>
    </comment>
    <comment ref="DQ23" authorId="0" shapeId="0">
      <text>
        <t>Mutation "ORF1a:I1839T (T5781C)" not found in sample "Codex-Positive"</t>
      </text>
    </comment>
    <comment ref="DR23" authorId="0" shapeId="0">
      <text>
        <t>Mutation "ORF1a:T1840P (A5783C)" not found in sample "Codex-Positive"</t>
      </text>
    </comment>
    <comment ref="DS23" authorId="0" shapeId="0">
      <text>
        <t>Mutation "C6145T" not found in sample "Codex-Positive"</t>
      </text>
    </comment>
    <comment ref="DT23" authorId="0" shapeId="0">
      <text>
        <t>Mutation "C6196T" not found in sample "Codex-Positive"</t>
      </text>
    </comment>
    <comment ref="DU23" authorId="0" shapeId="0">
      <text>
        <t>Mutation "C6286T" not found in sample "Codex-Positive"</t>
      </text>
    </comment>
    <comment ref="DV23" authorId="0" shapeId="0">
      <text>
        <t>Mutation "ORF1a:N2038delinsMRASD (A6377ATGCGTGCGTCGG)" not found in sample "Codex-Positive"</t>
      </text>
    </comment>
    <comment ref="DW23" authorId="0" shapeId="0">
      <text>
        <t>Mutation "ORF1a:T2087 (AT6521A [FRAMESHIFT])" not found in sample "Codex-Positive"</t>
      </text>
    </comment>
    <comment ref="DX23" authorId="0" shapeId="0">
      <text>
        <t>Mutation "ORF1a:T2093I (C6543T)" not found in sample "Codex-Positive"</t>
      </text>
    </comment>
    <comment ref="DY23" authorId="0" shapeId="0">
      <text>
        <t>Mutation "ORF1a:V2206G (T6882G)" not found in sample "Codex-Positive"</t>
      </text>
    </comment>
    <comment ref="DZ23" authorId="0" shapeId="0">
      <text>
        <t>Mutation "ORF1a:C2210F (G6894T)" not found in sample "Codex-Positive"</t>
      </text>
    </comment>
    <comment ref="EA23" authorId="0" shapeId="0">
      <text>
        <t>Mutation "ORF1a:F2223L (T6932C)" not found in sample "Codex-Positive"</t>
      </text>
    </comment>
    <comment ref="EB23" authorId="0" shapeId="0">
      <text>
        <t>Mutation "C7000T" not found in sample "Codex-Positive"</t>
      </text>
    </comment>
    <comment ref="EC23" authorId="0" shapeId="0">
      <text>
        <t>Mutation "ORF1a:S2255F (C7029T)" not found in sample "Codex-Positive"</t>
      </text>
    </comment>
    <comment ref="ED23" authorId="0" shapeId="0">
      <text>
        <t>Mutation "ORF1a:S2273F (C7083T)" not found in sample "Codex-Positive"</t>
      </text>
    </comment>
    <comment ref="EE23" authorId="0" shapeId="0">
      <text>
        <t>Mutation "C7093T" not found in sample "Codex-Positive"</t>
      </text>
    </comment>
    <comment ref="EF23" authorId="0" shapeId="0">
      <text>
        <t>Mutation "A7150G" not found in sample "Codex-Positive"</t>
      </text>
    </comment>
    <comment ref="EG23" authorId="0" shapeId="0">
      <text>
        <t>Mutation "ORF1a:T2300S (A7163T)" not found in sample "Codex-Positive"</t>
      </text>
    </comment>
    <comment ref="EH23" authorId="0" shapeId="0">
      <text>
        <t>Mutation "ORF1a:Y2301 (CTA7165C [FRAMESHIFT])" not found in sample "Codex-Positive"</t>
      </text>
    </comment>
    <comment ref="EI23" authorId="0" shapeId="0">
      <text>
        <t>Mutation "ORF1a:Y2301D (T7166G)" not found in sample "Codex-Positive"</t>
      </text>
    </comment>
    <comment ref="EJ23" authorId="0" shapeId="0">
      <text>
        <t>Mutation "ORF1a:Y2301L (TAT7166CTA)" not found in sample "Codex-Positive"</t>
      </text>
    </comment>
    <comment ref="EK23" authorId="0" shapeId="0">
      <text>
        <t>Mutation "ORF1a:P2302 (AT7167A [FRAMESHIFT])" not found in sample "Codex-Positive"</t>
      </text>
    </comment>
    <comment ref="EL23" authorId="0" shapeId="0">
      <text>
        <t>Mutation "T7168C" not found in sample "Codex-Positive"</t>
      </text>
    </comment>
    <comment ref="EM23" authorId="0" shapeId="0">
      <text>
        <t>Mutation "ORF1a:S2303 (CT7170C [FRAMESHIFT])" not found in sample "Codex-Positive"</t>
      </text>
    </comment>
    <comment ref="EN23" authorId="0" shapeId="0">
      <text>
        <t>Mutation "T7171A" not found in sample "Codex-Positive"</t>
      </text>
    </comment>
    <comment ref="EO23" authorId="0" shapeId="0">
      <text>
        <t>Mutation "ORF1a:S2303T (T7172A)" not found in sample "Codex-Positive"</t>
      </text>
    </comment>
    <comment ref="EP23" authorId="0" shapeId="0">
      <text>
        <t>Mutation "ORF1a:L2304S (T7176C)" not found in sample "Codex-Positive"</t>
      </text>
    </comment>
    <comment ref="EQ23" authorId="0" shapeId="0">
      <text>
        <t>Mutation "ORF1a:F2328L (T7249G)" not found in sample "Codex-Positive"</t>
      </text>
    </comment>
    <comment ref="ER23" authorId="0" shapeId="0">
      <text>
        <t>Mutation "C7267T" not found in sample "Codex-Positive"</t>
      </text>
    </comment>
    <comment ref="ES23" authorId="0" shapeId="0">
      <text>
        <t>Mutation "C7303T" not found in sample "Codex-Positive"</t>
      </text>
    </comment>
    <comment ref="ET23" authorId="0" shapeId="0">
      <text>
        <t>Mutation "ORF1a:F2350S (T7314C)" not found in sample "Codex-Positive"</t>
      </text>
    </comment>
    <comment ref="EU23" authorId="0" shapeId="0">
      <text>
        <t>Mutation "C7318T" not found in sample "Codex-Positive"</t>
      </text>
    </comment>
    <comment ref="EV23" authorId="0" shapeId="0">
      <text>
        <t>Mutation "ORF1a:I2359V (A7340G)" not found in sample "Codex-Positive"</t>
      </text>
    </comment>
    <comment ref="EW23" authorId="0" shapeId="0">
      <text>
        <t>Mutation "ORF1a:M2374T (T7386C)" not found in sample "Codex-Positive"</t>
      </text>
    </comment>
    <comment ref="EX23" authorId="0" shapeId="0">
      <text>
        <t>Mutation "ORF1a:A2375T (G7388A)" not found in sample "Codex-Positive"</t>
      </text>
    </comment>
    <comment ref="EY23" authorId="0" shapeId="0">
      <text>
        <t>Mutation "C7423T" not found in sample "Codex-Positive"</t>
      </text>
    </comment>
    <comment ref="EZ23" authorId="0" shapeId="0">
      <text>
        <t>Mutation "ORF1a:V2453I (G7622A)" not found in sample "Codex-Positive"</t>
      </text>
    </comment>
    <comment ref="FA23" authorId="0" shapeId="0">
      <text>
        <t>Mutation "ORF1a:T2463I (C7653T)" not found in sample "Codex-Positive"</t>
      </text>
    </comment>
    <comment ref="FB23" authorId="0" shapeId="0">
      <text>
        <t>Mutation "ORF1a:E2468D (A7669T)" not found in sample "Codex-Positive"</t>
      </text>
    </comment>
    <comment ref="FC23" authorId="0" shapeId="0">
      <text>
        <t>Mutation "A7705T" not found in sample "Codex-Positive"</t>
      </text>
    </comment>
    <comment ref="FD23" authorId="0" shapeId="0">
      <text>
        <t>Mutation "ORF1a:S2500F (C7764T)" not found in sample "Codex-Positive"</t>
      </text>
    </comment>
    <comment ref="FE23" authorId="0" shapeId="0">
      <text>
        <t>Mutation "ORF1a:S2519P (T7820C)" not found in sample "Codex-Positive"</t>
      </text>
    </comment>
    <comment ref="FF23" authorId="0" shapeId="0">
      <text>
        <t>Mutation "ORF1a:S2556P (T7931C)" not found in sample "Codex-Positive"</t>
      </text>
    </comment>
    <comment ref="FG23" authorId="0" shapeId="0">
      <text>
        <t>Mutation "ORF1a:P2568L (C7968T)" not found in sample "Codex-Positive"</t>
      </text>
    </comment>
    <comment ref="FH23" authorId="0" shapeId="0">
      <text>
        <t>Mutation "ORF1a:D2579E (T8002A)" not found in sample "Codex-Positive"</t>
      </text>
    </comment>
    <comment ref="FI23" authorId="0" shapeId="0">
      <text>
        <t>Mutation "ORF1a:V2580F (G8003T)" not found in sample "Codex-Positive"</t>
      </text>
    </comment>
    <comment ref="FJ23" authorId="0" shapeId="0">
      <text>
        <t>Mutation "ORF1a:G2581 (T8005TC [FRAMESHIFT])" not found in sample "Codex-Positive"</t>
      </text>
    </comment>
    <comment ref="FK23" authorId="0" shapeId="0">
      <text>
        <t>Mutation "ORF1a:D2582A (A8010C)" not found in sample "Codex-Positive"</t>
      </text>
    </comment>
    <comment ref="FL23" authorId="0" shapeId="0">
      <text>
        <t>Mutation "ORF1a:D2582G (A8010G)" not found in sample "Codex-Positive"</t>
      </text>
    </comment>
    <comment ref="FM23" authorId="0" shapeId="0">
      <text>
        <t>Mutation "ORF1a:E2607D (A8086C)" not found in sample "Codex-Positive"</t>
      </text>
    </comment>
    <comment ref="FN23" authorId="0" shapeId="0">
      <text>
        <t>Mutation "ORF1a:K2610 (C8090CT [FRAMESHIFT])" not found in sample "Codex-Positive"</t>
      </text>
    </comment>
    <comment ref="FO23" authorId="0" shapeId="0">
      <text>
        <t>Mutation "ORF1a:K2610 (A8093AG [FRAMESHIFT])" not found in sample "Codex-Positive"</t>
      </text>
    </comment>
    <comment ref="FP23" authorId="0" shapeId="0">
      <text>
        <t>Mutation "ORF1a:L2675P (T8289C)" not found in sample "Codex-Positive"</t>
      </text>
    </comment>
    <comment ref="FQ23" authorId="0" shapeId="0">
      <text>
        <t>Mutation "ORF1a:V2680L (G8303C)" not found in sample "Codex-Positive"</t>
      </text>
    </comment>
    <comment ref="FR23" authorId="0" shapeId="0">
      <text>
        <t>Mutation "ORF1a:E2681Q (G8306C)" not found in sample "Codex-Positive"</t>
      </text>
    </comment>
    <comment ref="FS23" authorId="0" shapeId="0">
      <text>
        <t>Mutation "ORF1a:N2714D (A8405G)" not found in sample "Codex-Positive"</t>
      </text>
    </comment>
    <comment ref="FT23" authorId="0" shapeId="0">
      <text>
        <t>Mutation "ORF1a:V2751A (T8517C)" not found in sample "Codex-Positive"</t>
      </text>
    </comment>
    <comment ref="FU23" authorId="0" shapeId="0">
      <text>
        <t>Mutation "ORF1a:V2754L (G8525C)" not found in sample "Codex-Positive"</t>
      </text>
    </comment>
    <comment ref="FV23" authorId="0" shapeId="0">
      <text>
        <t>Mutation "ORF1a:K2764* (A8555T)" not found in sample "Codex-Positive"</t>
      </text>
    </comment>
    <comment ref="FW23" authorId="0" shapeId="0">
      <text>
        <t>Mutation "ORF1a:I2786V (A8621G)" not found in sample "Codex-Positive"</t>
      </text>
    </comment>
    <comment ref="FX23" authorId="0" shapeId="0">
      <text>
        <t>Mutation "ORF1a:S2804T (G8676C)" not found in sample "Codex-Positive"</t>
      </text>
    </comment>
    <comment ref="FY23" authorId="0" shapeId="0">
      <text>
        <t>Mutation "ORF1a:T2898P (A8957C)" not found in sample "Codex-Positive"</t>
      </text>
    </comment>
    <comment ref="FZ23" authorId="0" shapeId="0">
      <text>
        <t>Mutation "ORF1a:S2900 (A8962ACT [FRAMESHIFT])" not found in sample "Codex-Positive"</t>
      </text>
    </comment>
    <comment ref="GA23" authorId="0" shapeId="0">
      <text>
        <t>Mutation "C9073T" not found in sample "Codex-Positive"</t>
      </text>
    </comment>
    <comment ref="GB23" authorId="0" shapeId="0">
      <text>
        <t>Mutation "T9160C" not found in sample "Codex-Positive"</t>
      </text>
    </comment>
    <comment ref="GC23" authorId="0" shapeId="0">
      <text>
        <t>Mutation "ORF1a:T2967P (A9164C)" not found in sample "Codex-Positive"</t>
      </text>
    </comment>
    <comment ref="GD23" authorId="0" shapeId="0">
      <text>
        <t>Mutation "ORF1a:Y2968H (T9167C)" not found in sample "Codex-Positive"</t>
      </text>
    </comment>
    <comment ref="GE23" authorId="0" shapeId="0">
      <text>
        <t>Mutation "ORF1a:A2994V (C9246T)" not found in sample "Codex-Positive"</t>
      </text>
    </comment>
    <comment ref="GF23" authorId="0" shapeId="0">
      <text>
        <t>Mutation "ORF1a:V2996F (G9251T)" not found in sample "Codex-Positive"</t>
      </text>
    </comment>
    <comment ref="GG23" authorId="0" shapeId="0">
      <text>
        <t>Mutation "A9274G" not found in sample "Codex-Positive"</t>
      </text>
    </comment>
    <comment ref="GH23" authorId="0" shapeId="0">
      <text>
        <t>Mutation "ORF1a:V3017A (T9315C)" not found in sample "Codex-Positive"</t>
      </text>
    </comment>
    <comment ref="GI23" authorId="0" shapeId="0">
      <text>
        <t>Mutation "C9430T" not found in sample "Codex-Positive"</t>
      </text>
    </comment>
    <comment ref="GJ23" authorId="0" shapeId="0">
      <text>
        <t>Mutation "ORF1a:T3058I (C9438T)" not found in sample "Codex-Positive"</t>
      </text>
    </comment>
    <comment ref="GK23" authorId="0" shapeId="0">
      <text>
        <t>Mutation "C9451T" not found in sample "Codex-Positive"</t>
      </text>
    </comment>
    <comment ref="GL23" authorId="0" shapeId="0">
      <text>
        <t>Mutation "C9487T" not found in sample "Codex-Positive"</t>
      </text>
    </comment>
    <comment ref="GM23" authorId="0" shapeId="0">
      <text>
        <t>Mutation "ORF1a:H3076Y (C9491T)" not found in sample "Codex-Positive"</t>
      </text>
    </comment>
    <comment ref="GN23" authorId="0" shapeId="0">
      <text>
        <t>Mutation "C9532T" not found in sample "Codex-Positive"</t>
      </text>
    </comment>
    <comment ref="GO23" authorId="0" shapeId="0">
      <text>
        <t>Mutation "ORF1a:V3097G (T9555G)" not found in sample "Codex-Positive"</t>
      </text>
    </comment>
    <comment ref="GP23" authorId="0" shapeId="0">
      <text>
        <t>Mutation "C9598T" not found in sample "Codex-Positive"</t>
      </text>
    </comment>
    <comment ref="GQ23" authorId="0" shapeId="0">
      <text>
        <t>Mutation "ORF1a:L3116F (C9611T)" not found in sample "Codex-Positive"</t>
      </text>
    </comment>
    <comment ref="GR23" authorId="0" shapeId="0">
      <text>
        <t>Mutation "ORF1a:D3119E (T9622A)" not found in sample "Codex-Positive"</t>
      </text>
    </comment>
    <comment ref="GS23" authorId="0" shapeId="0">
      <text>
        <t>Mutation "ORF1a:A3124S (G9635T)" not found in sample "Codex-Positive"</t>
      </text>
    </comment>
    <comment ref="GT23" authorId="0" shapeId="0">
      <text>
        <t>Mutation "ORF1a:M3131V (A9656G)" not found in sample "Codex-Positive"</t>
      </text>
    </comment>
    <comment ref="GU23" authorId="0" shapeId="0">
      <text>
        <t>Mutation "ORF1a:P3137L (C9675T)" not found in sample "Codex-Positive"</t>
      </text>
    </comment>
    <comment ref="GV23" authorId="0" shapeId="0">
      <text>
        <t>Mutation "ORF1a:P3137R (C9675G)" not found in sample "Codex-Positive"</t>
      </text>
    </comment>
    <comment ref="GW23" authorId="0" shapeId="0">
      <text>
        <t>Mutation "C9679T" not found in sample "Codex-Positive"</t>
      </text>
    </comment>
    <comment ref="GX23" authorId="0" shapeId="0">
      <text>
        <t>Mutation "ORF1a:S3149F (CC9711TT)" not found in sample "Codex-Positive"</t>
      </text>
    </comment>
    <comment ref="GY23" authorId="0" shapeId="0">
      <text>
        <t>Mutation "C9724T" not found in sample "Codex-Positive"</t>
      </text>
    </comment>
    <comment ref="GZ23" authorId="0" shapeId="0">
      <text>
        <t>Mutation "C9733T" not found in sample "Codex-Positive"</t>
      </text>
    </comment>
    <comment ref="HA23" authorId="0" shapeId="0">
      <text>
        <t>Mutation "C9745T" not found in sample "Codex-Positive"</t>
      </text>
    </comment>
    <comment ref="HB23" authorId="0" shapeId="0">
      <text>
        <t>Mutation "C9940T" not found in sample "Codex-Positive"</t>
      </text>
    </comment>
    <comment ref="HC23" authorId="0" shapeId="0">
      <text>
        <t>Mutation "ORF1a:A3237T (G9974A)" not found in sample "Codex-Positive"</t>
      </text>
    </comment>
    <comment ref="HD23" authorId="0" shapeId="0">
      <text>
        <t>Mutation "T9976A" not found in sample "Codex-Positive"</t>
      </text>
    </comment>
    <comment ref="HE23" authorId="0" shapeId="0">
      <text>
        <t>Mutation "T9976C" not found in sample "Codex-Positive"</t>
      </text>
    </comment>
    <comment ref="HF23" authorId="0" shapeId="0">
      <text>
        <t>Mutation "ORF1a:L3238P (T9978C)" not found in sample "Codex-Positive"</t>
      </text>
    </comment>
    <comment ref="HG23" authorId="0" shapeId="0">
      <text>
        <t>Mutation "ORF1a:N3239 (AT9981A [FRAMESHIFT])" not found in sample "Codex-Positive"</t>
      </text>
    </comment>
    <comment ref="HH23" authorId="0" shapeId="0">
      <text>
        <t>Mutation "ORF1a:N3239 (ATG9981A [FRAMESHIFT])" not found in sample "Codex-Positive"</t>
      </text>
    </comment>
    <comment ref="HI23" authorId="0" shapeId="0">
      <text>
        <t>Mutation "ORF1a:D3240H (G9983C)" not found in sample "Codex-Positive"</t>
      </text>
    </comment>
    <comment ref="HJ23" authorId="0" shapeId="0">
      <text>
        <t>Mutation "ORF1a:D3240N (G9983A)" not found in sample "Codex-Positive"</t>
      </text>
    </comment>
    <comment ref="HK23" authorId="0" shapeId="0">
      <text>
        <t>Mutation "ORF1a:F3241 (A9984AT [FRAMESHIFT])" not found in sample "Codex-Positive"</t>
      </text>
    </comment>
    <comment ref="HL23" authorId="0" shapeId="0">
      <text>
        <t>Mutation "C9988T" not found in sample "Codex-Positive"</t>
      </text>
    </comment>
    <comment ref="HM23" authorId="0" shapeId="0">
      <text>
        <t>Mutation "ORF1a:S3242R (T9991A)" not found in sample "Codex-Positive"</t>
      </text>
    </comment>
    <comment ref="HN23" authorId="0" shapeId="0">
      <text>
        <t>Mutation "ORF1a:F3271H (TT10076CA)" not found in sample "Codex-Positive"</t>
      </text>
    </comment>
    <comment ref="HO23" authorId="0" shapeId="0">
      <text>
        <t>Mutation "ORF1a:F3271P (TT10076CC)" not found in sample "Codex-Positive"</t>
      </text>
    </comment>
    <comment ref="HP23" authorId="0" shapeId="0">
      <text>
        <t>Mutation "C10183T" not found in sample "Codex-Positive"</t>
      </text>
    </comment>
    <comment ref="HQ23" authorId="0" shapeId="0">
      <text>
        <t>Mutation "C10279T" not found in sample "Codex-Positive"</t>
      </text>
    </comment>
    <comment ref="HR23" authorId="0" shapeId="0">
      <text>
        <t>Mutation "G10282A" not found in sample "Codex-Positive"</t>
      </text>
    </comment>
    <comment ref="HS23" authorId="0" shapeId="0">
      <text>
        <t>Mutation "T10306C" not found in sample "Codex-Positive"</t>
      </text>
    </comment>
    <comment ref="HT23" authorId="0" shapeId="0">
      <text>
        <t>Mutation "ORF1a:K3353R (A10323G)" not found in sample "Codex-Positive"</t>
      </text>
    </comment>
    <comment ref="HU23" authorId="0" shapeId="0">
      <text>
        <t>Mutation "T10423C" not found in sample "Codex-Positive"</t>
      </text>
    </comment>
    <comment ref="HV23" authorId="0" shapeId="0">
      <text>
        <t>Mutation "ORF1a:V3388A (T10428C)" not found in sample "Codex-Positive"</t>
      </text>
    </comment>
    <comment ref="HW23" authorId="0" shapeId="0">
      <text>
        <t>Mutation "ORF1a:T3398I (C10458T)" not found in sample "Codex-Positive"</t>
      </text>
    </comment>
    <comment ref="HX23" authorId="0" shapeId="0">
      <text>
        <t>Mutation "T10606C" not found in sample "Codex-Positive"</t>
      </text>
    </comment>
    <comment ref="HY23" authorId="0" shapeId="0">
      <text>
        <t>Mutation "ORF1a:Q3452* (C10619T)" not found in sample "Codex-Positive"</t>
      </text>
    </comment>
    <comment ref="HZ23" authorId="0" shapeId="0">
      <text>
        <t>Mutation "T10672C" not found in sample "Codex-Positive"</t>
      </text>
    </comment>
    <comment ref="IA23" authorId="0" shapeId="0">
      <text>
        <t>Mutation "ORF1a:N3484D (A10715G)" not found in sample "Codex-Positive"</t>
      </text>
    </comment>
    <comment ref="IB23" authorId="0" shapeId="0">
      <text>
        <t>Mutation "ORF1a:D3492G (A10740G)" not found in sample "Codex-Positive"</t>
      </text>
    </comment>
    <comment ref="IC23" authorId="0" shapeId="0">
      <text>
        <t>Mutation "ORF1a:D3508H (G10787C)" not found in sample "Codex-Positive"</t>
      </text>
    </comment>
    <comment ref="ID23" authorId="0" shapeId="0">
      <text>
        <t>Mutation "A10807G" not found in sample "Codex-Positive"</t>
      </text>
    </comment>
    <comment ref="IE23" authorId="0" shapeId="0">
      <text>
        <t>Mutation "ORF1a:M3527I (G10846A)" not found in sample "Codex-Positive"</t>
      </text>
    </comment>
    <comment ref="IF23" authorId="0" shapeId="0">
      <text>
        <t>Mutation "ORF1a:A3529T (G10850A)" not found in sample "Codex-Positive"</t>
      </text>
    </comment>
    <comment ref="IG23" authorId="0" shapeId="0">
      <text>
        <t>Mutation "C10868T" not found in sample "Codex-Positive"</t>
      </text>
    </comment>
    <comment ref="IH23" authorId="0" shapeId="0">
      <text>
        <t>Mutation "ORF1a:R3574K (G10986A)" not found in sample "Codex-Positive"</t>
      </text>
    </comment>
    <comment ref="II23" authorId="0" shapeId="0">
      <text>
        <t>Mutation "ORF1a:L3591P (T11037C)" not found in sample "Codex-Positive"</t>
      </text>
    </comment>
    <comment ref="IJ23" authorId="0" shapeId="0">
      <text>
        <t>Mutation "ORF1a:F3604L (T11075C)" not found in sample "Codex-Positive"</t>
      </text>
    </comment>
    <comment ref="IK23" authorId="0" shapeId="0">
      <text>
        <t>Mutation "C11152T" not found in sample "Codex-Positive"</t>
      </text>
    </comment>
    <comment ref="IL23" authorId="0" shapeId="0">
      <text>
        <t>Mutation "ORF1a:S3658 (TAG11236T [FRAMESHIFT])" not found in sample "Codex-Positive"</t>
      </text>
    </comment>
    <comment ref="IM23" authorId="0" shapeId="0">
      <text>
        <t>Mutation "ORF1a:R3662H (G11250A)" not found in sample "Codex-Positive"</t>
      </text>
    </comment>
    <comment ref="IN23" authorId="0" shapeId="0">
      <text>
        <t>Mutation "A11338G" not found in sample "Codex-Positive"</t>
      </text>
    </comment>
    <comment ref="IO23" authorId="0" shapeId="0">
      <text>
        <t>Mutation "ORF1a:W3709* (G11391A)" not found in sample "Codex-Positive"</t>
      </text>
    </comment>
    <comment ref="IP23" authorId="0" shapeId="0">
      <text>
        <t>Mutation "ORF1a:V3718F (G11417T)" not found in sample "Codex-Positive"</t>
      </text>
    </comment>
    <comment ref="IQ23" authorId="0" shapeId="0">
      <text>
        <t>Mutation "ORF1a:F3753S (T11523C)" not found in sample "Codex-Positive"</t>
      </text>
    </comment>
    <comment ref="IR23" authorId="0" shapeId="0">
      <text>
        <t>Mutation "ORF1a:C3762G (T11549G)" not found in sample "Codex-Positive"</t>
      </text>
    </comment>
    <comment ref="IS23" authorId="0" shapeId="0">
      <text>
        <t>Mutation "ORF1a:L3796F (C11651T)" not found in sample "Codex-Positive"</t>
      </text>
    </comment>
    <comment ref="IT23" authorId="0" shapeId="0">
      <text>
        <t>Mutation "C11665T" not found in sample "Codex-Positive"</t>
      </text>
    </comment>
    <comment ref="IU23" authorId="0" shapeId="0">
      <text>
        <t>Mutation "C11668T" not found in sample "Codex-Positive"</t>
      </text>
    </comment>
    <comment ref="IV23" authorId="0" shapeId="0">
      <text>
        <t>Mutation "ORF1a:M3823 (GAT11727G [FRAMESHIFT])" not found in sample "Codex-Positive"</t>
      </text>
    </comment>
    <comment ref="IW23" authorId="0" shapeId="0">
      <text>
        <t>Mutation "ORF1a:Y3822 (AT11730A [FRAMESHIFT])" not found in sample "Codex-Positive"</t>
      </text>
    </comment>
    <comment ref="IX23" authorId="0" shapeId="0">
      <text>
        <t>Mutation "ORF1a:N3824T (A11736C)" not found in sample "Codex-Positive"</t>
      </text>
    </comment>
    <comment ref="IY23" authorId="0" shapeId="0">
      <text>
        <t>Mutation "ORF1a:Q3826H (G11743C)" not found in sample "Codex-Positive"</t>
      </text>
    </comment>
    <comment ref="IZ23" authorId="0" shapeId="0">
      <text>
        <t>Mutation "ORF1a:L3829F (C11750T)" not found in sample "Codex-Positive"</t>
      </text>
    </comment>
    <comment ref="JA23" authorId="0" shapeId="0">
      <text>
        <t>Mutation "ORF1a:L3829P (T11751C)" not found in sample "Codex-Positive"</t>
      </text>
    </comment>
    <comment ref="JB23" authorId="0" shapeId="0">
      <text>
        <t>Mutation "ORF1a:Q3859R (A11841G)" not found in sample "Codex-Positive"</t>
      </text>
    </comment>
    <comment ref="JC23" authorId="0" shapeId="0">
      <text>
        <t>Mutation "T12034C" not found in sample "Codex-Positive"</t>
      </text>
    </comment>
    <comment ref="JD23" authorId="0" shapeId="0">
      <text>
        <t>Mutation "ORF1a:A3924V (C12036T)" not found in sample "Codex-Positive"</t>
      </text>
    </comment>
    <comment ref="JE23" authorId="0" shapeId="0">
      <text>
        <t>Mutation "C12073T" not found in sample "Codex-Positive"</t>
      </text>
    </comment>
    <comment ref="JF23" authorId="0" shapeId="0">
      <text>
        <t>Mutation "C12076T" not found in sample "Codex-Positive"</t>
      </text>
    </comment>
    <comment ref="JG23" authorId="0" shapeId="0">
      <text>
        <t>Mutation "ORF1a:E3962 (CA12146C [FRAMESHIFT])" not found in sample "Codex-Positive"</t>
      </text>
    </comment>
    <comment ref="JH23" authorId="0" shapeId="0">
      <text>
        <t>Mutation "ORF1a:E3962* (G12149T)" not found in sample "Codex-Positive"</t>
      </text>
    </comment>
    <comment ref="JI23" authorId="0" shapeId="0">
      <text>
        <t>Mutation "ORF1a:Y3964 (T12155TC [FRAMESHIFT])" not found in sample "Codex-Positive"</t>
      </text>
    </comment>
    <comment ref="JJ23" authorId="0" shapeId="0">
      <text>
        <t>Mutation "ORF1a:Y3964F (A12156T)" not found in sample "Codex-Positive"</t>
      </text>
    </comment>
    <comment ref="JK23" authorId="0" shapeId="0">
      <text>
        <t>Sample: Codex-Positive
Mutation: ORF1a:D3972V (A12180T)
Reference Genome: MN908947.3
Position: 12180
Reference Allele: A
Alternate Allele: T
Reference Allele Depth: 688.0
Alternate Allele Depth: 783.0
Total Depth: 1471.0
Alternate Allele Frequency: 0.532291
Gene: ORF1a
Variant Impact: MODERATE
Variant Effect: missense_variant
Amino Acid Change: p.Asp3972Val
Amino Acid Position: 3972
Gene Amino Acid Length: 4400</t>
      </text>
    </comment>
    <comment ref="JL23" authorId="0" shapeId="0">
      <text>
        <t>Mutation "ORF1a:V3976 (G12188GT [FRAMESHIFT])" not found in sample "Codex-Positive"</t>
      </text>
    </comment>
    <comment ref="JM23" authorId="0" shapeId="0">
      <text>
        <t>Mutation "ORF1a:V3976 (G12188GTT [FRAMESHIFT])" not found in sample "Codex-Positive"</t>
      </text>
    </comment>
    <comment ref="JN23" authorId="0" shapeId="0">
      <text>
        <t>Mutation "ORF1a:V3976 (GT12188G [FRAMESHIFT])" not found in sample "Codex-Positive"</t>
      </text>
    </comment>
    <comment ref="JO23" authorId="0" shapeId="0">
      <text>
        <t>Mutation "ORF1a:V3975A (T12189C)" not found in sample "Codex-Positive"</t>
      </text>
    </comment>
    <comment ref="JP23" authorId="0" shapeId="0">
      <text>
        <t>Mutation "ORF1a:V3975G (T12189G)" not found in sample "Codex-Positive"</t>
      </text>
    </comment>
    <comment ref="JQ23" authorId="0" shapeId="0">
      <text>
        <t>Mutation "T12190G" not found in sample "Codex-Positive"</t>
      </text>
    </comment>
    <comment ref="JR23" authorId="0" shapeId="0">
      <text>
        <t>Mutation "ORF1a:L3977 (G12191GT [FRAMESHIFT])" not found in sample "Codex-Positive"</t>
      </text>
    </comment>
    <comment ref="JS23" authorId="0" shapeId="0">
      <text>
        <t>Mutation "ORF1a:V3976G (T12192G)" not found in sample "Codex-Positive"</t>
      </text>
    </comment>
    <comment ref="JT23" authorId="0" shapeId="0">
      <text>
        <t>Mutation "ORF1a:L3977F (C12194T)" not found in sample "Codex-Positive"</t>
      </text>
    </comment>
    <comment ref="JU23" authorId="0" shapeId="0">
      <text>
        <t>Mutation "ORF1a:L3977I (C12194A)" not found in sample "Codex-Positive"</t>
      </text>
    </comment>
    <comment ref="JV23" authorId="0" shapeId="0">
      <text>
        <t>Mutation "ORF1a:K3978E (A12197G)" not found in sample "Codex-Positive"</t>
      </text>
    </comment>
    <comment ref="JW23" authorId="0" shapeId="0">
      <text>
        <t>Mutation "ORF1a:K3978R (A12198G)" not found in sample "Codex-Positive"</t>
      </text>
    </comment>
    <comment ref="JX23" authorId="0" shapeId="0">
      <text>
        <t>Mutation "ORF1a:S3983F (C12213T)" not found in sample "Codex-Positive"</t>
      </text>
    </comment>
    <comment ref="JY23" authorId="0" shapeId="0">
      <text>
        <t>Mutation "ORF1a:D3994G (A12246G)" not found in sample "Codex-Positive"</t>
      </text>
    </comment>
    <comment ref="JZ23" authorId="0" shapeId="0">
      <text>
        <t>Mutation "ORF1a:M4004R (T12276G)" not found in sample "Codex-Positive"</t>
      </text>
    </comment>
    <comment ref="KA23" authorId="0" shapeId="0">
      <text>
        <t>Mutation "ORF1a:K4014N (A12307T)" not found in sample "Codex-Positive"</t>
      </text>
    </comment>
    <comment ref="KB23" authorId="0" shapeId="0">
      <text>
        <t>Mutation "C12367T" not found in sample "Codex-Positive"</t>
      </text>
    </comment>
    <comment ref="KC23" authorId="0" shapeId="0">
      <text>
        <t>Mutation "A12379G" not found in sample "Codex-Positive"</t>
      </text>
    </comment>
    <comment ref="KD23" authorId="0" shapeId="0">
      <text>
        <t>Mutation "A12466G" not found in sample "Codex-Positive"</t>
      </text>
    </comment>
    <comment ref="KE23" authorId="0" shapeId="0">
      <text>
        <t>Mutation "ORF1a:A4068S (G12467T)" not found in sample "Codex-Positive"</t>
      </text>
    </comment>
    <comment ref="KF23" authorId="0" shapeId="0">
      <text>
        <t>Mutation "ORF1a:L4111F (C12596T)" not found in sample "Codex-Positive"</t>
      </text>
    </comment>
    <comment ref="KG23" authorId="0" shapeId="0">
      <text>
        <t>Mutation "ORF1a:A4148V (C12708T)" not found in sample "Codex-Positive"</t>
      </text>
    </comment>
    <comment ref="KH23" authorId="0" shapeId="0">
      <text>
        <t>Mutation "ORF1a:T4164I (C12756T)" not found in sample "Codex-Positive"</t>
      </text>
    </comment>
    <comment ref="KI23" authorId="0" shapeId="0">
      <text>
        <t>Mutation "ORF1a:N4173 (CA12781C [FRAMESHIFT])" not found in sample "Codex-Positive"</t>
      </text>
    </comment>
    <comment ref="KJ23" authorId="0" shapeId="0">
      <text>
        <t>Mutation "ORF1a:T4174I (C12786T)" not found in sample "Codex-Positive"</t>
      </text>
    </comment>
    <comment ref="KK23" authorId="0" shapeId="0">
      <text>
        <t>Mutation "ORF1a:T4175I (C12789T)" not found in sample "Codex-Positive"</t>
      </text>
    </comment>
    <comment ref="KL23" authorId="0" shapeId="0">
      <text>
        <t>Mutation "ORF1a:K4176E (A12791G)" not found in sample "Codex-Positive"</t>
      </text>
    </comment>
    <comment ref="KM23" authorId="0" shapeId="0">
      <text>
        <t>Mutation "ORF1a:G4178 (GA12795G [FRAMESHIFT])" not found in sample "Codex-Positive"</t>
      </text>
    </comment>
    <comment ref="KN23" authorId="0" shapeId="0">
      <text>
        <t>Mutation "A12850G" not found in sample "Codex-Positive"</t>
      </text>
    </comment>
    <comment ref="KO23" authorId="0" shapeId="0">
      <text>
        <t>Mutation "ORF1a:D4200Y (G12863T)" not found in sample "Codex-Positive"</t>
      </text>
    </comment>
    <comment ref="KP23" authorId="0" shapeId="0">
      <text>
        <t>Mutation "ORF1a:T4207 (A12884AG [FRAMESHIFT])" not found in sample "Codex-Positive"</t>
      </text>
    </comment>
    <comment ref="KQ23" authorId="0" shapeId="0">
      <text>
        <t>Mutation "ORF1a:N4256D (A13031G)" not found in sample "Codex-Positive"</t>
      </text>
    </comment>
    <comment ref="KR23" authorId="0" shapeId="0">
      <text>
        <t>Mutation "A13087T" not found in sample "Codex-Positive"</t>
      </text>
    </comment>
    <comment ref="KS23" authorId="0" shapeId="0">
      <text>
        <t>Mutation "C13115T" not found in sample "Codex-Positive"</t>
      </text>
    </comment>
    <comment ref="KT23" authorId="0" shapeId="0">
      <text>
        <t>Mutation "ORF1a:S4286N (G13122A)" not found in sample "Codex-Positive"</t>
      </text>
    </comment>
    <comment ref="KU23" authorId="0" shapeId="0">
      <text>
        <t>Mutation "ORF1a:S4286R (T13123G)" not found in sample "Codex-Positive"</t>
      </text>
    </comment>
    <comment ref="KV23" authorId="0" shapeId="0">
      <text>
        <t>Mutation "G13201A" not found in sample "Codex-Positive"</t>
      </text>
    </comment>
    <comment ref="KW23" authorId="0" shapeId="0">
      <text>
        <t>Mutation "A13222G" not found in sample "Codex-Positive"</t>
      </text>
    </comment>
    <comment ref="KX23" authorId="0" shapeId="0">
      <text>
        <t>Mutation "ORF1a:C4326R (T13241C)" not found in sample "Codex-Positive"</t>
      </text>
    </comment>
    <comment ref="KY23" authorId="0" shapeId="0">
      <text>
        <t>Mutation "T13306C" not found in sample "Codex-Positive"</t>
      </text>
    </comment>
    <comment ref="KZ23" authorId="0" shapeId="0">
      <text>
        <t>Sample: Codex-Positive
Mutation: A13357G
Reference Genome: MN908947.3
Position: 13357
Reference Allele: A
Alternate Allele: G
Reference Allele Depth: 7.0
Alternate Allele Depth: 3393.0
Total Depth: 3400.0
Alternate Allele Frequency: 0.997941
Gene: ORF1a
Variant Impact: LOW
Variant Effect: synonymous_variant
Amino Acid Change: p.Thr4364Thr
Amino Acid Position: 4364
Gene Amino Acid Length: 4400</t>
      </text>
    </comment>
    <comment ref="LA23" authorId="0" shapeId="0">
      <text>
        <t>Mutation "ORF1a:E4388* (G13427T)" not found in sample "Codex-Positive"</t>
      </text>
    </comment>
    <comment ref="LB23" authorId="0" shapeId="0">
      <text>
        <t>Mutation "ORF1a:M4390 (CA13432C [FRAMESHIFT])" not found in sample "Codex-Positive"</t>
      </text>
    </comment>
    <comment ref="LC23" authorId="0" shapeId="0">
      <text>
        <t>Mutation "ORF1a:M4390T (T13434C)" not found in sample "Codex-Positive"</t>
      </text>
    </comment>
    <comment ref="LD23" authorId="0" shapeId="0">
      <text>
        <t>Mutation "ORF1a:M4390I (G13435A)" not found in sample "Codex-Positive"</t>
      </text>
    </comment>
    <comment ref="LE23" authorId="0" shapeId="0">
      <text>
        <t>Mutation "G13459A" not found in sample "Codex-Positive"</t>
      </text>
    </comment>
    <comment ref="LF23" authorId="0" shapeId="0">
      <text>
        <t>Mutation "ORF1b:Q48K (C13609A)" not found in sample "Codex-Positive"</t>
      </text>
    </comment>
    <comment ref="LG23" authorId="0" shapeId="0">
      <text>
        <t>Mutation "A13662G" not found in sample "Codex-Positive"</t>
      </text>
    </comment>
    <comment ref="LH23" authorId="0" shapeId="0">
      <text>
        <t>Mutation "ORF1b:I192V (A14041G)" not found in sample "Codex-Positive"</t>
      </text>
    </comment>
    <comment ref="LI23" authorId="0" shapeId="0">
      <text>
        <t>Mutation "T14179C" not found in sample "Codex-Positive"</t>
      </text>
    </comment>
    <comment ref="LJ23" authorId="0" shapeId="0">
      <text>
        <t>Mutation "ORF1b:T239 (TG14180T [FRAMESHIFT])" not found in sample "Codex-Positive"</t>
      </text>
    </comment>
    <comment ref="LK23" authorId="0" shapeId="0">
      <text>
        <t>Mutation "ORF1b:D251N (G14218A)" not found in sample "Codex-Positive"</t>
      </text>
    </comment>
    <comment ref="LL23" authorId="0" shapeId="0">
      <text>
        <t>Mutation "ORF1b:R270G (A14275G)" not found in sample "Codex-Positive"</t>
      </text>
    </comment>
    <comment ref="LM23" authorId="0" shapeId="0">
      <text>
        <t>Mutation "ORF1b:K272E (A14281G)" not found in sample "Codex-Positive"</t>
      </text>
    </comment>
    <comment ref="LN23" authorId="0" shapeId="0">
      <text>
        <t>Mutation "C14322T" not found in sample "Codex-Positive"</t>
      </text>
    </comment>
    <comment ref="LO23" authorId="0" shapeId="0">
      <text>
        <t>Mutation "ORF1b:T310I (C14396T)" not found in sample "Codex-Positive"</t>
      </text>
    </comment>
    <comment ref="LP23" authorId="0" shapeId="0">
      <text>
        <t>Mutation "ORF1b:P314L (C14408T)" not found in sample "Codex-Positive"</t>
      </text>
    </comment>
    <comment ref="LQ23" authorId="0" shapeId="0">
      <text>
        <t>Mutation "C14520T" not found in sample "Codex-Positive"</t>
      </text>
    </comment>
    <comment ref="LR23" authorId="0" shapeId="0">
      <text>
        <t>Mutation "ORF1b:V364L (G14557T)" not found in sample "Codex-Positive"</t>
      </text>
    </comment>
    <comment ref="LS23" authorId="0" shapeId="0">
      <text>
        <t>Mutation "ORF1b:N450S (A14816G)" not found in sample "Codex-Positive"</t>
      </text>
    </comment>
    <comment ref="LT23" authorId="0" shapeId="0">
      <text>
        <t>Mutation "ORF1b:D456V (A14834T)" not found in sample "Codex-Positive"</t>
      </text>
    </comment>
    <comment ref="LU23" authorId="0" shapeId="0">
      <text>
        <t>Mutation "C14931T" not found in sample "Codex-Positive"</t>
      </text>
    </comment>
    <comment ref="LV23" authorId="0" shapeId="0">
      <text>
        <t>Mutation "C15180T" not found in sample "Codex-Positive"</t>
      </text>
    </comment>
    <comment ref="LW23" authorId="0" shapeId="0">
      <text>
        <t>Mutation "ORF1b:T634I (C15368T)" not found in sample "Codex-Positive"</t>
      </text>
    </comment>
    <comment ref="LX23" authorId="0" shapeId="0">
      <text>
        <t>Mutation "ORF1b:R717T (G15617C)" not found in sample "Codex-Positive"</t>
      </text>
    </comment>
    <comment ref="LY23" authorId="0" shapeId="0">
      <text>
        <t>Mutation "ORF1b:N725S (A15641G)" not found in sample "Codex-Positive"</t>
      </text>
    </comment>
    <comment ref="LZ23" authorId="0" shapeId="0">
      <text>
        <t>Mutation "ORF1b:R726S (A15645T)" not found in sample "Codex-Positive"</t>
      </text>
    </comment>
    <comment ref="MA23" authorId="0" shapeId="0">
      <text>
        <t>Mutation "A15693G" not found in sample "Codex-Positive"</t>
      </text>
    </comment>
    <comment ref="MB23" authorId="0" shapeId="0">
      <text>
        <t>Mutation "C15738T" not found in sample "Codex-Positive"</t>
      </text>
    </comment>
    <comment ref="MC23" authorId="0" shapeId="0">
      <text>
        <t>Mutation "ORF1b:K774N (G15789T)" not found in sample "Codex-Positive"</t>
      </text>
    </comment>
    <comment ref="MD23" authorId="0" shapeId="0">
      <text>
        <t>Mutation "ORF1b:A788V (C15830T)" not found in sample "Codex-Positive"</t>
      </text>
    </comment>
    <comment ref="ME23" authorId="0" shapeId="0">
      <text>
        <t>Mutation "ORF1b:K789 (CA15830C [FRAMESHIFT])" not found in sample "Codex-Positive"</t>
      </text>
    </comment>
    <comment ref="MF23" authorId="0" shapeId="0">
      <text>
        <t>Mutation "ORF1b:K789* (A15832T)" not found in sample "Codex-Positive"</t>
      </text>
    </comment>
    <comment ref="MG23" authorId="0" shapeId="0">
      <text>
        <t>Mutation "A15864G" not found in sample "Codex-Positive"</t>
      </text>
    </comment>
    <comment ref="MH23" authorId="0" shapeId="0">
      <text>
        <t>Mutation "ORF1b:H801R (A15869G)" not found in sample "Codex-Positive"</t>
      </text>
    </comment>
    <comment ref="MI23" authorId="0" shapeId="0">
      <text>
        <t>Mutation "ORF1b:E802* (G15871T)" not found in sample "Codex-Positive"</t>
      </text>
    </comment>
    <comment ref="MJ23" authorId="0" shapeId="0">
      <text>
        <t>Mutation "G15921T" not found in sample "Codex-Positive"</t>
      </text>
    </comment>
    <comment ref="MK23" authorId="0" shapeId="0">
      <text>
        <t>Mutation "ORF1b:Y858I (TA16039AT)" not found in sample "Codex-Positive"</t>
      </text>
    </comment>
    <comment ref="ML23" authorId="0" shapeId="0">
      <text>
        <t>Mutation "ORF1b:L860H (T16046A)" not found in sample "Codex-Positive"</t>
      </text>
    </comment>
    <comment ref="MM23" authorId="0" shapeId="0">
      <text>
        <t>Mutation "C16111T" not found in sample "Codex-Positive"</t>
      </text>
    </comment>
    <comment ref="MN23" authorId="0" shapeId="0">
      <text>
        <t>Mutation "ORF1b:Y912C (A16202G)" not found in sample "Codex-Positive"</t>
      </text>
    </comment>
    <comment ref="MO23" authorId="0" shapeId="0">
      <text>
        <t>Mutation "ORF1b:E913A (A16205C)" not found in sample "Codex-Positive"</t>
      </text>
    </comment>
    <comment ref="MP23" authorId="0" shapeId="0">
      <text>
        <t>Mutation "ORF1b:E913G (A16205G)" not found in sample "Codex-Positive"</t>
      </text>
    </comment>
    <comment ref="MQ23" authorId="0" shapeId="0">
      <text>
        <t>Mutation "A16227G" not found in sample "Codex-Positive"</t>
      </text>
    </comment>
    <comment ref="MR23" authorId="0" shapeId="0">
      <text>
        <t>Mutation "ORF1b:V921 (G16228GA [FRAMESHIFT])" not found in sample "Codex-Positive"</t>
      </text>
    </comment>
    <comment ref="MS23" authorId="0" shapeId="0">
      <text>
        <t>Mutation "ORF1b:L930P (T16256C)" not found in sample "Codex-Positive"</t>
      </text>
    </comment>
    <comment ref="MT23" authorId="0" shapeId="0">
      <text>
        <t>Mutation "ORF1b:N932S (A16262G)" not found in sample "Codex-Positive"</t>
      </text>
    </comment>
    <comment ref="MU23" authorId="0" shapeId="0">
      <text>
        <t>Mutation "A16266G" not found in sample "Codex-Positive"</t>
      </text>
    </comment>
    <comment ref="MV23" authorId="0" shapeId="0">
      <text>
        <t>Mutation "ORF1b:K951 (TA16317T [FRAMESHIFT])" not found in sample "Codex-Positive"</t>
      </text>
    </comment>
    <comment ref="MW23" authorId="0" shapeId="0">
      <text>
        <t>Mutation "C16329T" not found in sample "Codex-Positive"</t>
      </text>
    </comment>
    <comment ref="MX23" authorId="0" shapeId="0">
      <text>
        <t>Mutation "A16347T" not found in sample "Codex-Positive"</t>
      </text>
    </comment>
    <comment ref="MY23" authorId="0" shapeId="0">
      <text>
        <t>Mutation "ORF1b:N1018S (A16520G)" not found in sample "Codex-Positive"</t>
      </text>
    </comment>
    <comment ref="MZ23" authorId="0" shapeId="0">
      <text>
        <t>Mutation "ORF1b:C1035R (T16570C)" not found in sample "Codex-Positive"</t>
      </text>
    </comment>
    <comment ref="NA23" authorId="0" shapeId="0">
      <text>
        <t>Mutation "ORF1b:D1042G (A16592G)" not found in sample "Codex-Positive"</t>
      </text>
    </comment>
    <comment ref="NB23" authorId="0" shapeId="0">
      <text>
        <t>Mutation "ORF1b:K1054 (CA16626C [FRAMESHIFT])" not found in sample "Codex-Positive"</t>
      </text>
    </comment>
    <comment ref="NC23" authorId="0" shapeId="0">
      <text>
        <t>Mutation "ORF1b:T1067A (A16666G)" not found in sample "Codex-Positive"</t>
      </text>
    </comment>
    <comment ref="ND23" authorId="0" shapeId="0">
      <text>
        <t>Mutation "T16695C" not found in sample "Codex-Positive"</t>
      </text>
    </comment>
    <comment ref="NE23" authorId="0" shapeId="0">
      <text>
        <t>Mutation "ORF1b:L1081 (T16706TG [FRAMESHIFT])" not found in sample "Codex-Positive"</t>
      </text>
    </comment>
    <comment ref="NF23" authorId="0" shapeId="0">
      <text>
        <t>Mutation "ORF1b:R1101Q (G16769A)" not found in sample "Codex-Positive"</t>
      </text>
    </comment>
    <comment ref="NG23" authorId="0" shapeId="0">
      <text>
        <t>Mutation "ORF1b:D1130G (A16856G)" not found in sample "Codex-Positive"</t>
      </text>
    </comment>
    <comment ref="NH23" authorId="0" shapeId="0">
      <text>
        <t>Mutation "ORF1b:S1152P (T16921C)" not found in sample "Codex-Positive"</t>
      </text>
    </comment>
    <comment ref="NI23" authorId="0" shapeId="0">
      <text>
        <t>Mutation "ORF1b:A1190V (C17036T)" not found in sample "Codex-Positive"</t>
      </text>
    </comment>
    <comment ref="NJ23" authorId="0" shapeId="0">
      <text>
        <t>Mutation "ORF1b:Y1221H (T17128C)" not found in sample "Codex-Positive"</t>
      </text>
    </comment>
    <comment ref="NK23" authorId="0" shapeId="0">
      <text>
        <t>Mutation "ORF1b:Y1222 (A17129AC [FRAMESHIFT])" not found in sample "Codex-Positive"</t>
      </text>
    </comment>
    <comment ref="NL23" authorId="0" shapeId="0">
      <text>
        <t>Mutation "ORF1b:Y1222N (T17131A)" not found in sample "Codex-Positive"</t>
      </text>
    </comment>
    <comment ref="NM23" authorId="0" shapeId="0">
      <text>
        <t>Mutation "A17199G" not found in sample "Codex-Positive"</t>
      </text>
    </comment>
    <comment ref="NN23" authorId="0" shapeId="0">
      <text>
        <t>Mutation "ORF1b:V1271L (G17278T)" not found in sample "Codex-Positive"</t>
      </text>
    </comment>
    <comment ref="NO23" authorId="0" shapeId="0">
      <text>
        <t>Mutation "ORF1b:Q1277R (A17297G)" not found in sample "Codex-Positive"</t>
      </text>
    </comment>
    <comment ref="NP23" authorId="0" shapeId="0">
      <text>
        <t>Mutation "ORF1b:M1301T (T17369C)" not found in sample "Codex-Positive"</t>
      </text>
    </comment>
    <comment ref="NQ23" authorId="0" shapeId="0">
      <text>
        <t>Mutation "ORF1b:A1302T (G17371A)" not found in sample "Codex-Positive"</t>
      </text>
    </comment>
    <comment ref="NR23" authorId="0" shapeId="0">
      <text>
        <t>Mutation "T17454C" not found in sample "Codex-Positive"</t>
      </text>
    </comment>
    <comment ref="NS23" authorId="0" shapeId="0">
      <text>
        <t>Mutation "A17460C" not found in sample "Codex-Positive"</t>
      </text>
    </comment>
    <comment ref="NT23" authorId="0" shapeId="0">
      <text>
        <t>Mutation "ORF1b:R1332H (G17462A)" not found in sample "Codex-Positive"</t>
      </text>
    </comment>
    <comment ref="NU23" authorId="0" shapeId="0">
      <text>
        <t>Mutation "ORF1b:R1332L (G17462T)" not found in sample "Codex-Positive"</t>
      </text>
    </comment>
    <comment ref="NV23" authorId="0" shapeId="0">
      <text>
        <t>Mutation "T17475C" not found in sample "Codex-Positive"</t>
      </text>
    </comment>
    <comment ref="NW23" authorId="0" shapeId="0">
      <text>
        <t>Mutation "ORF1b:T1339R (C17483G)" not found in sample "Codex-Positive"</t>
      </text>
    </comment>
    <comment ref="NX23" authorId="0" shapeId="0">
      <text>
        <t>Mutation "A17487G" not found in sample "Codex-Positive"</t>
      </text>
    </comment>
    <comment ref="NY23" authorId="0" shapeId="0">
      <text>
        <t>Mutation "T17583A" not found in sample "Codex-Positive"</t>
      </text>
    </comment>
    <comment ref="NZ23" authorId="0" shapeId="0">
      <text>
        <t>Mutation "ORF1b:A1377G (C17597G)" not found in sample "Codex-Positive"</t>
      </text>
    </comment>
    <comment ref="OA23" authorId="0" shapeId="0">
      <text>
        <t>Mutation "ORF1b:P1427S (C17746T)" not found in sample "Codex-Positive"</t>
      </text>
    </comment>
    <comment ref="OB23" authorId="0" shapeId="0">
      <text>
        <t>Mutation "ORF1b:T1453I (C17825T)" not found in sample "Codex-Positive"</t>
      </text>
    </comment>
    <comment ref="OC23" authorId="0" shapeId="0">
      <text>
        <t>Mutation "ORF1b:S1459P (T17842C)" not found in sample "Codex-Positive"</t>
      </text>
    </comment>
    <comment ref="OD23" authorId="0" shapeId="0">
      <text>
        <t>Mutation "T17877C" not found in sample "Codex-Positive"</t>
      </text>
    </comment>
    <comment ref="OE23" authorId="0" shapeId="0">
      <text>
        <t>Mutation "C17913T" not found in sample "Codex-Positive"</t>
      </text>
    </comment>
    <comment ref="OF23" authorId="0" shapeId="0">
      <text>
        <t>Mutation "ORF1b:G1530R (G18055A)" not found in sample "Codex-Positive"</t>
      </text>
    </comment>
    <comment ref="OG23" authorId="0" shapeId="0">
      <text>
        <t>Mutation "ORF1b:G1530R (G18055C)" not found in sample "Codex-Positive"</t>
      </text>
    </comment>
    <comment ref="OH23" authorId="0" shapeId="0">
      <text>
        <t>Mutation "ORF1b:A1547T (G18106A)" not found in sample "Codex-Positive"</t>
      </text>
    </comment>
    <comment ref="OI23" authorId="0" shapeId="0">
      <text>
        <t>Mutation "ORF1b:L1562 (GT18149G [FRAMESHIFT])" not found in sample "Codex-Positive"</t>
      </text>
    </comment>
    <comment ref="OJ23" authorId="0" shapeId="0">
      <text>
        <t>Mutation "T18150G" not found in sample "Codex-Positive"</t>
      </text>
    </comment>
    <comment ref="OK23" authorId="0" shapeId="0">
      <text>
        <t>Mutation "ORF1b:V1564 (TTA18151T [FRAMESHIFT])" not found in sample "Codex-Positive"</t>
      </text>
    </comment>
    <comment ref="OL23" authorId="0" shapeId="0">
      <text>
        <t>Mutation "A18153G" not found in sample "Codex-Positive"</t>
      </text>
    </comment>
    <comment ref="OM23" authorId="0" shapeId="0">
      <text>
        <t>Mutation "ORF1b:C1563G (T18154G)" not found in sample "Codex-Positive"</t>
      </text>
    </comment>
    <comment ref="ON23" authorId="0" shapeId="0">
      <text>
        <t>Mutation "ORF1b:E1601G (A18269G)" not found in sample "Codex-Positive"</t>
      </text>
    </comment>
    <comment ref="OO23" authorId="0" shapeId="0">
      <text>
        <t>Mutation "ORF1b:T1637I (C18377T)" not found in sample "Codex-Positive"</t>
      </text>
    </comment>
    <comment ref="OP23" authorId="0" shapeId="0">
      <text>
        <t>Mutation "ORF1b:M1693I (G18546T)" not found in sample "Codex-Positive"</t>
      </text>
    </comment>
    <comment ref="OQ23" authorId="0" shapeId="0">
      <text>
        <t>Mutation "ORF1b:S1718F (C18620T)" not found in sample "Codex-Positive"</t>
      </text>
    </comment>
    <comment ref="OR23" authorId="0" shapeId="0">
      <text>
        <t>Mutation "ORF1b:V1723A (T18635C)" not found in sample "Codex-Positive"</t>
      </text>
    </comment>
    <comment ref="OS23" authorId="0" shapeId="0">
      <text>
        <t>Mutation "A18645T" not found in sample "Codex-Positive"</t>
      </text>
    </comment>
    <comment ref="OT23" authorId="0" shapeId="0">
      <text>
        <t>Mutation "ORF1b:P1727S (C18646T)" not found in sample "Codex-Positive"</t>
      </text>
    </comment>
    <comment ref="OU23" authorId="0" shapeId="0">
      <text>
        <t>Mutation "A18684G" not found in sample "Codex-Positive"</t>
      </text>
    </comment>
    <comment ref="OV23" authorId="0" shapeId="0">
      <text>
        <t>Mutation "T18696G" not found in sample "Codex-Positive"</t>
      </text>
    </comment>
    <comment ref="OW23" authorId="0" shapeId="0">
      <text>
        <t>Mutation "ORF1b:S1745 (G18697GC [FRAMESHIFT])" not found in sample "Codex-Positive"</t>
      </text>
    </comment>
    <comment ref="OX23" authorId="0" shapeId="0">
      <text>
        <t>Mutation "C18744T" not found in sample "Codex-Positive"</t>
      </text>
    </comment>
    <comment ref="OY23" authorId="0" shapeId="0">
      <text>
        <t>Mutation "ORF1b:C1809R (T18892C)" not found in sample "Codex-Positive"</t>
      </text>
    </comment>
    <comment ref="OZ23" authorId="0" shapeId="0">
      <text>
        <t>Mutation "ORF1b:V1836A (T18974C)" not found in sample "Codex-Positive"</t>
      </text>
    </comment>
    <comment ref="PA23" authorId="0" shapeId="0">
      <text>
        <t>Mutation "ORF1b:H1854Y (C19027T)" not found in sample "Codex-Positive"</t>
      </text>
    </comment>
    <comment ref="PB23" authorId="0" shapeId="0">
      <text>
        <t>Mutation "T19587C" not found in sample "Codex-Positive"</t>
      </text>
    </comment>
    <comment ref="PC23" authorId="0" shapeId="0">
      <text>
        <t>Mutation "ORF1b:Y2041S (A19589C)" not found in sample "Codex-Positive"</t>
      </text>
    </comment>
    <comment ref="PD23" authorId="0" shapeId="0">
      <text>
        <t>Mutation "A19683G" not found in sample "Codex-Positive"</t>
      </text>
    </comment>
    <comment ref="PE23" authorId="0" shapeId="0">
      <text>
        <t>Mutation "A19686G" not found in sample "Codex-Positive"</t>
      </text>
    </comment>
    <comment ref="PF23" authorId="0" shapeId="0">
      <text>
        <t>Mutation "ORF1b:P2074L (C19688T)" not found in sample "Codex-Positive"</t>
      </text>
    </comment>
    <comment ref="PG23" authorId="0" shapeId="0">
      <text>
        <t>Mutation "ORF1b:D2087V (A19727T)" not found in sample "Codex-Positive"</t>
      </text>
    </comment>
    <comment ref="PH23" authorId="0" shapeId="0">
      <text>
        <t>Mutation "ORF1b:W2109C (G19794C)" not found in sample "Codex-Positive"</t>
      </text>
    </comment>
    <comment ref="PI23" authorId="0" shapeId="0">
      <text>
        <t>Mutation "ORF1b:D2142Y (G19891T)" not found in sample "Codex-Positive"</t>
      </text>
    </comment>
    <comment ref="PJ23" authorId="0" shapeId="0">
      <text>
        <t>Mutation "ORF1b:D2157N (G19936A)" not found in sample "Codex-Positive"</t>
      </text>
    </comment>
    <comment ref="PK23" authorId="0" shapeId="0">
      <text>
        <t>Mutation "ORF1b:R2177K (G19997A)" not found in sample "Codex-Positive"</t>
      </text>
    </comment>
    <comment ref="PL23" authorId="0" shapeId="0">
      <text>
        <t>Mutation "ORF1b:F2185S (T20021C)" not found in sample "Codex-Positive"</t>
      </text>
    </comment>
    <comment ref="PM23" authorId="0" shapeId="0">
      <text>
        <t>Mutation "ORF1b:E2221G (A20129G)" not found in sample "Codex-Positive"</t>
      </text>
    </comment>
    <comment ref="PN23" authorId="0" shapeId="0">
      <text>
        <t>Mutation "ORF1b:A2222T (G20131A)" not found in sample "Codex-Positive"</t>
      </text>
    </comment>
    <comment ref="PO23" authorId="0" shapeId="0">
      <text>
        <t>Mutation "ORF1b:V2223E (T20135A)" not found in sample "Codex-Positive"</t>
      </text>
    </comment>
    <comment ref="PP23" authorId="0" shapeId="0">
      <text>
        <t>Mutation "ORF1b:V2233G (T20165G)" not found in sample "Codex-Positive"</t>
      </text>
    </comment>
    <comment ref="PQ23" authorId="0" shapeId="0">
      <text>
        <t>Mutation "C20235T" not found in sample "Codex-Positive"</t>
      </text>
    </comment>
    <comment ref="PR23" authorId="0" shapeId="0">
      <text>
        <t>Mutation "C20259T" not found in sample "Codex-Positive"</t>
      </text>
    </comment>
    <comment ref="PS23" authorId="0" shapeId="0">
      <text>
        <t>Mutation "C20283T" not found in sample "Codex-Positive"</t>
      </text>
    </comment>
    <comment ref="PT23" authorId="0" shapeId="0">
      <text>
        <t>Mutation "A20355G" not found in sample "Codex-Positive"</t>
      </text>
    </comment>
    <comment ref="PU23" authorId="0" shapeId="0">
      <text>
        <t>Mutation "ORF1b:G2298A (G20360C)" not found in sample "Codex-Positive"</t>
      </text>
    </comment>
    <comment ref="PV23" authorId="0" shapeId="0">
      <text>
        <t>Mutation "ORF1b:L2302Q (T20372A)" not found in sample "Codex-Positive"</t>
      </text>
    </comment>
    <comment ref="PW23" authorId="0" shapeId="0">
      <text>
        <t>Mutation "ORF1b:I2303V (A20374G)" not found in sample "Codex-Positive"</t>
      </text>
    </comment>
    <comment ref="PX23" authorId="0" shapeId="0">
      <text>
        <t>Mutation "ORF1b:P2321H (C20429A)" not found in sample "Codex-Positive"</t>
      </text>
    </comment>
    <comment ref="PY23" authorId="0" shapeId="0">
      <text>
        <t>Mutation "ORF1b:D2323A (A20435C)" not found in sample "Codex-Positive"</t>
      </text>
    </comment>
    <comment ref="PZ23" authorId="0" shapeId="0">
      <text>
        <t>Mutation "ORF1b:F2353V (T20524G)" not found in sample "Codex-Positive"</t>
      </text>
    </comment>
    <comment ref="QA23" authorId="0" shapeId="0">
      <text>
        <t>Mutation "ORF1b:V2389I (G20632A)" not found in sample "Codex-Positive"</t>
      </text>
    </comment>
    <comment ref="QB23" authorId="0" shapeId="0">
      <text>
        <t>Mutation "A20649C" not found in sample "Codex-Positive"</t>
      </text>
    </comment>
    <comment ref="QC23" authorId="0" shapeId="0">
      <text>
        <t>Mutation "T20833C" not found in sample "Codex-Positive"</t>
      </text>
    </comment>
    <comment ref="QD23" authorId="0" shapeId="0">
      <text>
        <t>Mutation "T20859C" not found in sample "Codex-Positive"</t>
      </text>
    </comment>
    <comment ref="QE23" authorId="0" shapeId="0">
      <text>
        <t>Mutation "ORF1b:G2474* (G20887T)" not found in sample "Codex-Positive"</t>
      </text>
    </comment>
    <comment ref="QF23" authorId="0" shapeId="0">
      <text>
        <t>Mutation "ORF1b:P2487A (C20926G)" not found in sample "Codex-Positive"</t>
      </text>
    </comment>
    <comment ref="QG23" authorId="0" shapeId="0">
      <text>
        <t>Mutation "ORF1b:M2528K (T21050A)" not found in sample "Codex-Positive"</t>
      </text>
    </comment>
    <comment ref="QH23" authorId="0" shapeId="0">
      <text>
        <t>Mutation "ORF1b:L2560F (C21145T)" not found in sample "Codex-Positive"</t>
      </text>
    </comment>
    <comment ref="QI23" authorId="0" shapeId="0">
      <text>
        <t>Mutation "ORF1b:K2579R (A21203G)" not found in sample "Codex-Positive"</t>
      </text>
    </comment>
    <comment ref="QJ23" authorId="0" shapeId="0">
      <text>
        <t>Mutation "ORF1b:P2612L (C21302T)" not found in sample "Codex-Positive"</t>
      </text>
    </comment>
    <comment ref="QK23" authorId="0" shapeId="0">
      <text>
        <t>Mutation "C21396T" not found in sample "Codex-Positive"</t>
      </text>
    </comment>
    <comment ref="QL23" authorId="0" shapeId="0">
      <text>
        <t>Mutation "ORF1b:T2654A (A21427G)" not found in sample "Codex-Positive"</t>
      </text>
    </comment>
    <comment ref="QM23" authorId="0" shapeId="0">
      <text>
        <t>Mutation "ORF1b:V2656F (G21433T)" not found in sample "Codex-Positive"</t>
      </text>
    </comment>
    <comment ref="QN23" authorId="0" shapeId="0">
      <text>
        <t>Mutation "ORF1b:M2657L (A21436T)" not found in sample "Codex-Positive"</t>
      </text>
    </comment>
    <comment ref="QO23" authorId="0" shapeId="0">
      <text>
        <t>Mutation "ORF1b:K2660R (A21446G)" not found in sample "Codex-Positive"</t>
      </text>
    </comment>
    <comment ref="QP23" authorId="0" shapeId="0">
      <text>
        <t>Mutation "C21459T" not found in sample "Codex-Positive"</t>
      </text>
    </comment>
    <comment ref="QQ23" authorId="0" shapeId="0">
      <text>
        <t>Mutation "S:L18F (C21614T)" not found in sample "Codex-Positive"</t>
      </text>
    </comment>
    <comment ref="QR23" authorId="0" shapeId="0">
      <text>
        <t>Mutation "S:T22I (C21627T)" not found in sample "Codex-Positive"</t>
      </text>
    </comment>
    <comment ref="QS23" authorId="0" shapeId="0">
      <text>
        <t>Mutation "T21632C" not found in sample "Codex-Positive"</t>
      </text>
    </comment>
    <comment ref="QT23" authorId="0" shapeId="0">
      <text>
        <t>Mutation "S:L24S (T21633C)" not found in sample "Codex-Positive"</t>
      </text>
    </comment>
    <comment ref="QU23" authorId="0" shapeId="0">
      <text>
        <t>Mutation "S:L24F (A21634C)" not found in sample "Codex-Positive"</t>
      </text>
    </comment>
    <comment ref="QV23" authorId="0" shapeId="0">
      <text>
        <t>Mutation "S:P25H (CC21636AT)" not found in sample "Codex-Positive"</t>
      </text>
    </comment>
    <comment ref="QW23" authorId="0" shapeId="0">
      <text>
        <t>Mutation "T21640C" not found in sample "Codex-Positive"</t>
      </text>
    </comment>
    <comment ref="QX23" authorId="0" shapeId="0">
      <text>
        <t>Mutation "S:S31F (C21654T)" not found in sample "Codex-Positive"</t>
      </text>
    </comment>
    <comment ref="QY23" authorId="0" shapeId="0">
      <text>
        <t>Mutation "C21658T" not found in sample "Codex-Positive"</t>
      </text>
    </comment>
    <comment ref="QZ23" authorId="0" shapeId="0">
      <text>
        <t>Mutation "T21679C" not found in sample "Codex-Positive"</t>
      </text>
    </comment>
    <comment ref="RA23" authorId="0" shapeId="0">
      <text>
        <t>Mutation "S:D40N (G21680A)" not found in sample "Codex-Positive"</t>
      </text>
    </comment>
    <comment ref="RB23" authorId="0" shapeId="0">
      <text>
        <t>Mutation "S:H49Y (C21707T)" not found in sample "Codex-Positive"</t>
      </text>
    </comment>
    <comment ref="RC23" authorId="0" shapeId="0">
      <text>
        <t>Mutation "C21727T" not found in sample "Codex-Positive"</t>
      </text>
    </comment>
    <comment ref="RD23" authorId="0" shapeId="0">
      <text>
        <t>Mutation "T21808A" not found in sample "Codex-Positive"</t>
      </text>
    </comment>
    <comment ref="RE23" authorId="0" shapeId="0">
      <text>
        <t>Mutation "S:T95I (C21846T)" not found in sample "Codex-Positive"</t>
      </text>
    </comment>
    <comment ref="RF23" authorId="0" shapeId="0">
      <text>
        <t>Mutation "S:V143_Y145DELINSD (GTTTATT21989G)" not found in sample "Codex-Positive"</t>
      </text>
    </comment>
    <comment ref="RG23" authorId="0" shapeId="0">
      <text>
        <t>Mutation "S:R158G (A22034G)" not found in sample "Codex-Positive"</t>
      </text>
    </comment>
    <comment ref="RH23" authorId="0" shapeId="0">
      <text>
        <t>Mutation "T22114G" not found in sample "Codex-Positive"</t>
      </text>
    </comment>
    <comment ref="RI23" authorId="0" shapeId="0">
      <text>
        <t>Mutation "S:N185S (A22116G)" not found in sample "Codex-Positive"</t>
      </text>
    </comment>
    <comment ref="RJ23" authorId="0" shapeId="0">
      <text>
        <t>Mutation "S:S247G (A22301G)" not found in sample "Codex-Positive"</t>
      </text>
    </comment>
    <comment ref="RK23" authorId="0" shapeId="0">
      <text>
        <t>Mutation "S:Y279C (A22398G)" not found in sample "Codex-Positive"</t>
      </text>
    </comment>
    <comment ref="RL23" authorId="0" shapeId="0">
      <text>
        <t>Mutation "C22480T" not found in sample "Codex-Positive"</t>
      </text>
    </comment>
    <comment ref="RM23" authorId="0" shapeId="0">
      <text>
        <t>Mutation "G22567A" not found in sample "Codex-Positive"</t>
      </text>
    </comment>
    <comment ref="RN23" authorId="0" shapeId="0">
      <text>
        <t>Mutation "S:E406G (A22779G)" not found in sample "Codex-Positive"</t>
      </text>
    </comment>
    <comment ref="RO23" authorId="0" shapeId="0">
      <text>
        <t>Mutation "T22990C" not found in sample "Codex-Positive"</t>
      </text>
    </comment>
    <comment ref="RP23" authorId="0" shapeId="0">
      <text>
        <t>Mutation "S:S477C (A22991T)" not found in sample "Codex-Positive"</t>
      </text>
    </comment>
    <comment ref="RQ23" authorId="0" shapeId="0">
      <text>
        <t>Mutation "C22993T" not found in sample "Codex-Positive"</t>
      </text>
    </comment>
    <comment ref="RR23" authorId="0" shapeId="0">
      <text>
        <t>Mutation "S:F486L (T23020G)" not found in sample "Codex-Positive"</t>
      </text>
    </comment>
    <comment ref="RS23" authorId="0" shapeId="0">
      <text>
        <t>Mutation "S:N501T (A23064C)" not found in sample "Codex-Positive"</t>
      </text>
    </comment>
    <comment ref="RT23" authorId="0" shapeId="0">
      <text>
        <t>Mutation "C23114T" not found in sample "Codex-Positive"</t>
      </text>
    </comment>
    <comment ref="RU23" authorId="0" shapeId="0">
      <text>
        <t>Mutation "T23227C" not found in sample "Codex-Positive"</t>
      </text>
    </comment>
    <comment ref="RV23" authorId="0" shapeId="0">
      <text>
        <t>Mutation "T23323C" not found in sample "Codex-Positive"</t>
      </text>
    </comment>
    <comment ref="RW23" authorId="0" shapeId="0">
      <text>
        <t>Mutation "T23398C" not found in sample "Codex-Positive"</t>
      </text>
    </comment>
    <comment ref="RX23" authorId="0" shapeId="0">
      <text>
        <t>Mutation "S:D614G (A23403G)" not found in sample "Codex-Positive"</t>
      </text>
    </comment>
    <comment ref="RY23" authorId="0" shapeId="0">
      <text>
        <t>Mutation "S:V635A (T23466C)" not found in sample "Codex-Positive"</t>
      </text>
    </comment>
    <comment ref="RZ23" authorId="0" shapeId="0">
      <text>
        <t>Mutation "A23503T" not found in sample "Codex-Positive"</t>
      </text>
    </comment>
    <comment ref="SA23" authorId="0" shapeId="0">
      <text>
        <t>Mutation "A23614G" not found in sample "Codex-Positive"</t>
      </text>
    </comment>
    <comment ref="SB23" authorId="0" shapeId="0">
      <text>
        <t>Mutation "S:V705A (T23676C)" not found in sample "Codex-Positive"</t>
      </text>
    </comment>
    <comment ref="SC23" authorId="0" shapeId="0">
      <text>
        <t>Mutation "S:P715L (C23706T)" not found in sample "Codex-Positive"</t>
      </text>
    </comment>
    <comment ref="SD23" authorId="0" shapeId="0">
      <text>
        <t>Mutation "C23758T" not found in sample "Codex-Positive"</t>
      </text>
    </comment>
    <comment ref="SE23" authorId="0" shapeId="0">
      <text>
        <t>Mutation "A23884G" not found in sample "Codex-Positive"</t>
      </text>
    </comment>
    <comment ref="SF23" authorId="0" shapeId="0">
      <text>
        <t>Mutation "S:D808E (T23986A)" not found in sample "Codex-Positive"</t>
      </text>
    </comment>
    <comment ref="SG23" authorId="0" shapeId="0">
      <text>
        <t>Mutation "T24028C" not found in sample "Codex-Positive"</t>
      </text>
    </comment>
    <comment ref="SH23" authorId="0" shapeId="0">
      <text>
        <t>Mutation "S:L858H (T24135A)" not found in sample "Codex-Positive"</t>
      </text>
    </comment>
    <comment ref="SI23" authorId="0" shapeId="0">
      <text>
        <t>Mutation "S:Y904H (T24272C)" not found in sample "Codex-Positive"</t>
      </text>
    </comment>
    <comment ref="SJ23" authorId="0" shapeId="0">
      <text>
        <t>Mutation "S:S937P (T24371C)" not found in sample "Codex-Positive"</t>
      </text>
    </comment>
    <comment ref="SK23" authorId="0" shapeId="0">
      <text>
        <t>Mutation "A24373G" not found in sample "Codex-Positive"</t>
      </text>
    </comment>
    <comment ref="SL23" authorId="0" shapeId="0">
      <text>
        <t>Mutation "S:G946R (G24398A)" not found in sample "Codex-Positive"</t>
      </text>
    </comment>
    <comment ref="SM23" authorId="0" shapeId="0">
      <text>
        <t>Mutation "S:K947 (GA24399G [FRAMESHIFT])" not found in sample "Codex-Positive"</t>
      </text>
    </comment>
    <comment ref="SN23" authorId="0" shapeId="0">
      <text>
        <t>Mutation "S:L959 (CTT24435C [FRAMESHIFT])" not found in sample "Codex-Positive"</t>
      </text>
    </comment>
    <comment ref="SO23" authorId="0" shapeId="0">
      <text>
        <t>Mutation "C24502T" not found in sample "Codex-Positive"</t>
      </text>
    </comment>
    <comment ref="SP23" authorId="0" shapeId="0">
      <text>
        <t>Mutation "T24523G" not found in sample "Codex-Positive"</t>
      </text>
    </comment>
    <comment ref="SQ23" authorId="0" shapeId="0">
      <text>
        <t>Mutation "S:E988G (A24525G)" not found in sample "Codex-Positive"</t>
      </text>
    </comment>
    <comment ref="SR23" authorId="0" shapeId="0">
      <text>
        <t>Mutation "S:A989G (C24528G)" not found in sample "Codex-Positive"</t>
      </text>
    </comment>
    <comment ref="SS23" authorId="0" shapeId="0">
      <text>
        <t>Mutation "S:E990G (A24531G)" not found in sample "Codex-Positive"</t>
      </text>
    </comment>
    <comment ref="ST23" authorId="0" shapeId="0">
      <text>
        <t>Mutation "S:V991 (G24533GA [FRAMESHIFT])" not found in sample "Codex-Positive"</t>
      </text>
    </comment>
    <comment ref="SU23" authorId="0" shapeId="0">
      <text>
        <t>Mutation "G24535A" not found in sample "Codex-Positive"</t>
      </text>
    </comment>
    <comment ref="SV23" authorId="0" shapeId="0">
      <text>
        <t>Mutation "S:Q992R (A24537G)" not found in sample "Codex-Positive"</t>
      </text>
    </comment>
    <comment ref="SW23" authorId="0" shapeId="0">
      <text>
        <t>Mutation "A24538G" not found in sample "Codex-Positive"</t>
      </text>
    </comment>
    <comment ref="SX23" authorId="0" shapeId="0">
      <text>
        <t>Mutation "S:L1004S (T24573C)" not found in sample "Codex-Positive"</t>
      </text>
    </comment>
    <comment ref="SY23" authorId="0" shapeId="0">
      <text>
        <t>Mutation "C24748T" not found in sample "Codex-Positive"</t>
      </text>
    </comment>
    <comment ref="SZ23" authorId="0" shapeId="0">
      <text>
        <t>Mutation "S:K1073 (GAA24776G [FRAMESHIFT])" not found in sample "Codex-Positive"</t>
      </text>
    </comment>
    <comment ref="TA23" authorId="0" shapeId="0">
      <text>
        <t>Mutation "S:K1073R (A24780G)" not found in sample "Codex-Positive"</t>
      </text>
    </comment>
    <comment ref="TB23" authorId="0" shapeId="0">
      <text>
        <t>Mutation "S:K1073N (G24781C)" not found in sample "Codex-Positive"</t>
      </text>
    </comment>
    <comment ref="TC23" authorId="0" shapeId="0">
      <text>
        <t>Mutation "S:N1074D (A24782G)" not found in sample "Codex-Positive"</t>
      </text>
    </comment>
    <comment ref="TD23" authorId="0" shapeId="0">
      <text>
        <t>Mutation "T24793C" not found in sample "Codex-Positive"</t>
      </text>
    </comment>
    <comment ref="TE23" authorId="0" shapeId="0">
      <text>
        <t>Mutation "S:A1078P (G24794C)" not found in sample "Codex-Positive"</t>
      </text>
    </comment>
    <comment ref="TF23" authorId="0" shapeId="0">
      <text>
        <t>Mutation "S:A1078T (G24794A)" not found in sample "Codex-Positive"</t>
      </text>
    </comment>
    <comment ref="TG23" authorId="0" shapeId="0">
      <text>
        <t>Mutation "T24796C" not found in sample "Codex-Positive"</t>
      </text>
    </comment>
    <comment ref="TH23" authorId="0" shapeId="0">
      <text>
        <t>Mutation "S:F1095L (T24845C)" not found in sample "Codex-Positive"</t>
      </text>
    </comment>
    <comment ref="TI23" authorId="0" shapeId="0">
      <text>
        <t>Mutation "T24892C" not found in sample "Codex-Positive"</t>
      </text>
    </comment>
    <comment ref="TJ23" authorId="0" shapeId="0">
      <text>
        <t>Mutation "S:E1111K (G24893A)" not found in sample "Codex-Positive"</t>
      </text>
    </comment>
    <comment ref="TK23" authorId="0" shapeId="0">
      <text>
        <t>Mutation "C24904T" not found in sample "Codex-Positive"</t>
      </text>
    </comment>
    <comment ref="TL23" authorId="0" shapeId="0">
      <text>
        <t>Mutation "S:I1115T (T24906C)" not found in sample "Codex-Positive"</t>
      </text>
    </comment>
    <comment ref="TM23" authorId="0" shapeId="0">
      <text>
        <t>Sample: Codex-Positive
Mutation: S:T1117S (A24911T)
Reference Genome: MN908947.3
Position: 24911
Reference Allele: A
Alternate Allele: T
Reference Allele Depth: 167.0
Alternate Allele Depth: 83.0
Total Depth: 250.0
Alternate Allele Frequency: 0.332
Gene: S
Variant Impact: MODERATE
Variant Effect: missense_variant
Amino Acid Change: p.Thr1117Ser
Amino Acid Position: 1117
Gene Amino Acid Length: 1273</t>
      </text>
    </comment>
    <comment ref="TN23" authorId="0" shapeId="0">
      <text>
        <t>Sample: Codex-Positive
Mutation: S:D1118 (AC24915A [FRAMESHIFT])
Reference Genome: MN908947.3
Position: 24915
Reference Allele: AC
Alternate Allele: A
Reference Allele Depth: 146.0
Alternate Allele Depth: 82.0
Total Depth: 228.0
Alternate Allele Frequency: 0.359649
Gene: S
Variant Impact: HIGH
Variant Effect: frameshift_variant
Amino Acid Change: p.Asp1118fs
Amino Acid Position: 1118
Gene Amino Acid Length: 1273</t>
      </text>
    </comment>
    <comment ref="TO23" authorId="0" shapeId="0">
      <text>
        <t>Mutation "S:S1175P (T25085C)" not found in sample "Codex-Positive"</t>
      </text>
    </comment>
    <comment ref="TP23" authorId="0" shapeId="0">
      <text>
        <t>Mutation "S:M1237 (GTA25269G [FRAMESHIFT])" not found in sample "Codex-Positive"</t>
      </text>
    </comment>
    <comment ref="TQ23" authorId="0" shapeId="0">
      <text>
        <t>Mutation "C25294G" not found in sample "Codex-Positive"</t>
      </text>
    </comment>
    <comment ref="TR23" authorId="0" shapeId="0">
      <text>
        <t>Mutation "C25300T" not found in sample "Codex-Positive"</t>
      </text>
    </comment>
    <comment ref="TS23" authorId="0" shapeId="0">
      <text>
        <t>Mutation "S:C1248Y (G25305A)" not found in sample "Codex-Positive"</t>
      </text>
    </comment>
    <comment ref="TT23" authorId="0" shapeId="0">
      <text>
        <t>Mutation "S:K1255E (A25325G)" not found in sample "Codex-Positive"</t>
      </text>
    </comment>
    <comment ref="TU23" authorId="0" shapeId="0">
      <text>
        <t>Mutation "ORF3a:T12I (C25427T)" not found in sample "Codex-Positive"</t>
      </text>
    </comment>
    <comment ref="TV23" authorId="0" shapeId="0">
      <text>
        <t>Mutation "ORF3a:L15S (T25436C)" not found in sample "Codex-Positive"</t>
      </text>
    </comment>
    <comment ref="TW23" authorId="0" shapeId="0">
      <text>
        <t>Mutation "A25449G" not found in sample "Codex-Positive"</t>
      </text>
    </comment>
    <comment ref="TX23" authorId="0" shapeId="0">
      <text>
        <t>Mutation "ORF3a:R30C (C25480T)" not found in sample "Codex-Positive"</t>
      </text>
    </comment>
    <comment ref="TY23" authorId="0" shapeId="0">
      <text>
        <t>Mutation "ORF3a:A33V (C25490T)" not found in sample "Codex-Positive"</t>
      </text>
    </comment>
    <comment ref="TZ23" authorId="0" shapeId="0">
      <text>
        <t>Mutation "ORF3a:S40L (C25511T)" not found in sample "Codex-Positive"</t>
      </text>
    </comment>
    <comment ref="UA23" authorId="0" shapeId="0">
      <text>
        <t>Mutation "ORF3a:Q57* (C25561T)" not found in sample "Codex-Positive"</t>
      </text>
    </comment>
    <comment ref="UB23" authorId="0" shapeId="0">
      <text>
        <t>Mutation "ORF3a:Q57H (G25563T)" not found in sample "Codex-Positive"</t>
      </text>
    </comment>
    <comment ref="UC23" authorId="0" shapeId="0">
      <text>
        <t>Mutation "ORF3a:V90F (G25660T)" not found in sample "Codex-Positive"</t>
      </text>
    </comment>
    <comment ref="UD23" authorId="0" shapeId="0">
      <text>
        <t>Mutation "ORF3a:S92L (C25667T)" not found in sample "Codex-Positive"</t>
      </text>
    </comment>
    <comment ref="UE23" authorId="0" shapeId="0">
      <text>
        <t>Mutation "T25675C" not found in sample "Codex-Positive"</t>
      </text>
    </comment>
    <comment ref="UF23" authorId="0" shapeId="0">
      <text>
        <t>Mutation "ORF3a:V97A (T25682C)" not found in sample "Codex-Positive"</t>
      </text>
    </comment>
    <comment ref="UG23" authorId="0" shapeId="0">
      <text>
        <t>Mutation "ORF3a:E102 (TG25695T [FRAMESHIFT])" not found in sample "Codex-Positive"</t>
      </text>
    </comment>
    <comment ref="UH23" authorId="0" shapeId="0">
      <text>
        <t>Mutation "ORF3a:A103 (AG25698A [FRAMESHIFT])" not found in sample "Codex-Positive"</t>
      </text>
    </comment>
    <comment ref="UI23" authorId="0" shapeId="0">
      <text>
        <t>Mutation "C25731T" not found in sample "Codex-Positive"</t>
      </text>
    </comment>
    <comment ref="UJ23" authorId="0" shapeId="0">
      <text>
        <t>Mutation "ORF3a:V163A (T25880C)" not found in sample "Codex-Positive"</t>
      </text>
    </comment>
    <comment ref="UK23" authorId="0" shapeId="0">
      <text>
        <t>Mutation "ORF3a:V168G (T25895G)" not found in sample "Codex-Positive"</t>
      </text>
    </comment>
    <comment ref="UL23" authorId="0" shapeId="0">
      <text>
        <t>Mutation "ORF3a:S177R (T25923A)" not found in sample "Codex-Positive"</t>
      </text>
    </comment>
    <comment ref="UM23" authorId="0" shapeId="0">
      <text>
        <t>Mutation "ORF3a:L219V (T26047G)" not found in sample "Codex-Positive"</t>
      </text>
    </comment>
    <comment ref="UN23" authorId="0" shapeId="0">
      <text>
        <t>Mutation "ORF3a:T221S (A26053T)" not found in sample "Codex-Positive"</t>
      </text>
    </comment>
    <comment ref="UO23" authorId="0" shapeId="0">
      <text>
        <t>Mutation "ORF3a:D238G (A26105G)" not found in sample "Codex-Positive"</t>
      </text>
    </comment>
    <comment ref="UP23" authorId="0" shapeId="0">
      <text>
        <t>Mutation "A26115G" not found in sample "Codex-Positive"</t>
      </text>
    </comment>
    <comment ref="UQ23" authorId="0" shapeId="0">
      <text>
        <t>Mutation "T26160C" not found in sample "Codex-Positive"</t>
      </text>
    </comment>
    <comment ref="UR23" authorId="0" shapeId="0">
      <text>
        <t>Mutation "T26205A" not found in sample "Codex-Positive"</t>
      </text>
    </comment>
    <comment ref="US23" authorId="0" shapeId="0">
      <text>
        <t>Mutation "E:L19F (C26299T)" not found in sample "Codex-Positive"</t>
      </text>
    </comment>
    <comment ref="UT23" authorId="0" shapeId="0">
      <text>
        <t>Mutation "C26313T" not found in sample "Codex-Positive"</t>
      </text>
    </comment>
    <comment ref="UU23" authorId="0" shapeId="0">
      <text>
        <t>Mutation "E:I33T (T26342C)" not found in sample "Codex-Positive"</t>
      </text>
    </comment>
    <comment ref="UV23" authorId="0" shapeId="0">
      <text>
        <t>Mutation "E:P71S (C26455T)" not found in sample "Codex-Positive"</t>
      </text>
    </comment>
    <comment ref="UW23" authorId="0" shapeId="0">
      <text>
        <t>Mutation "C26464T" not found in sample "Codex-Positive"</t>
      </text>
    </comment>
    <comment ref="UX23" authorId="0" shapeId="0">
      <text>
        <t>Mutation "T26510C" not found in sample "Codex-Positive"</t>
      </text>
    </comment>
    <comment ref="UY23" authorId="0" shapeId="0">
      <text>
        <t>Mutation "M:I49T (T26668C)" not found in sample "Codex-Positive"</t>
      </text>
    </comment>
    <comment ref="UZ23" authorId="0" shapeId="0">
      <text>
        <t>Mutation "M:L57F (A26693T)" not found in sample "Codex-Positive"</t>
      </text>
    </comment>
    <comment ref="VA23" authorId="0" shapeId="0">
      <text>
        <t>Mutation "M:C64G (T26712G)" not found in sample "Codex-Positive"</t>
      </text>
    </comment>
    <comment ref="VB23" authorId="0" shapeId="0">
      <text>
        <t>Mutation "M:L67F (C26721T)" not found in sample "Codex-Positive"</t>
      </text>
    </comment>
    <comment ref="VC23" authorId="0" shapeId="0">
      <text>
        <t>Mutation "M:I76V (A26748G)" not found in sample "Codex-Positive"</t>
      </text>
    </comment>
    <comment ref="VD23" authorId="0" shapeId="0">
      <text>
        <t>Mutation "M:T77I (C26752T)" not found in sample "Codex-Positive"</t>
      </text>
    </comment>
    <comment ref="VE23" authorId="0" shapeId="0">
      <text>
        <t>Mutation "M:C86R (T26778C)" not found in sample "Codex-Positive"</t>
      </text>
    </comment>
    <comment ref="VF23" authorId="0" shapeId="0">
      <text>
        <t>Mutation "C26882T" not found in sample "Codex-Positive"</t>
      </text>
    </comment>
    <comment ref="VG23" authorId="0" shapeId="0">
      <text>
        <t>Mutation "C26894T" not found in sample "Codex-Positive"</t>
      </text>
    </comment>
    <comment ref="VH23" authorId="0" shapeId="0">
      <text>
        <t>Mutation "M:I128T (T26905C)" not found in sample "Codex-Positive"</t>
      </text>
    </comment>
    <comment ref="VI23" authorId="0" shapeId="0">
      <text>
        <t>Mutation "G26909A" not found in sample "Codex-Positive"</t>
      </text>
    </comment>
    <comment ref="VJ23" authorId="0" shapeId="0">
      <text>
        <t>Mutation "M:R131K (G26914A)" not found in sample "Codex-Positive"</t>
      </text>
    </comment>
    <comment ref="VK23" authorId="0" shapeId="0">
      <text>
        <t>Mutation "M:R131T (G26914C)" not found in sample "Codex-Positive"</t>
      </text>
    </comment>
    <comment ref="VL23" authorId="0" shapeId="0">
      <text>
        <t>Mutation "G26918C" not found in sample "Codex-Positive"</t>
      </text>
    </comment>
    <comment ref="VM23" authorId="0" shapeId="0">
      <text>
        <t>Mutation "M:L134 (CT26922C [FRAMESHIFT])" not found in sample "Codex-Positive"</t>
      </text>
    </comment>
    <comment ref="VN23" authorId="0" shapeId="0">
      <text>
        <t>Mutation "M:V139A (T26938C)" not found in sample "Codex-Positive"</t>
      </text>
    </comment>
    <comment ref="VO23" authorId="0" shapeId="0">
      <text>
        <t>Mutation "M:K162N (G27008C)" not found in sample "Codex-Positive"</t>
      </text>
    </comment>
    <comment ref="VP23" authorId="0" shapeId="0">
      <text>
        <t>Mutation "M:D163N (G27009A)" not found in sample "Codex-Positive"</t>
      </text>
    </comment>
    <comment ref="VQ23" authorId="0" shapeId="0">
      <text>
        <t>Mutation "M:E167 (TA27017T [FRAMESHIFT])" not found in sample "Codex-Positive"</t>
      </text>
    </comment>
    <comment ref="VR23" authorId="0" shapeId="0">
      <text>
        <t>Mutation "M:K166S (AA27018TC)" not found in sample "Codex-Positive"</t>
      </text>
    </comment>
    <comment ref="VS23" authorId="0" shapeId="0">
      <text>
        <t>Mutation "M:E167K (G27021A)" not found in sample "Codex-Positive"</t>
      </text>
    </comment>
    <comment ref="VT23" authorId="0" shapeId="0">
      <text>
        <t>Mutation "M:I168T (T27025C)" not found in sample "Codex-Positive"</t>
      </text>
    </comment>
    <comment ref="VU23" authorId="0" shapeId="0">
      <text>
        <t>Mutation "M:S184L (C27073T)" not found in sample "Codex-Positive"</t>
      </text>
    </comment>
    <comment ref="VV23" authorId="0" shapeId="0">
      <text>
        <t>Mutation "C27131T" not found in sample "Codex-Positive"</t>
      </text>
    </comment>
    <comment ref="VW23" authorId="0" shapeId="0">
      <text>
        <t>Mutation "M:T208I (C27145T)" not found in sample "Codex-Positive"</t>
      </text>
    </comment>
    <comment ref="VX23" authorId="0" shapeId="0">
      <text>
        <t>Mutation "M:D209H (G27147C)" not found in sample "Codex-Positive"</t>
      </text>
    </comment>
    <comment ref="VY23" authorId="0" shapeId="0">
      <text>
        <t>Mutation "ORF6:F2Y (T27206A)" not found in sample "Codex-Positive"</t>
      </text>
    </comment>
    <comment ref="VZ23" authorId="0" shapeId="0">
      <text>
        <t>Mutation "C27297T" not found in sample "Codex-Positive"</t>
      </text>
    </comment>
    <comment ref="WA23" authorId="0" shapeId="0">
      <text>
        <t>Mutation "ORF6:M58I (G27375A)" not found in sample "Codex-Positive"</t>
      </text>
    </comment>
    <comment ref="WB23" authorId="0" shapeId="0">
      <text>
        <t>Mutation "T27384C" not found in sample "Codex-Positive"</t>
      </text>
    </comment>
    <comment ref="WC23" authorId="0" shapeId="0">
      <text>
        <t>Mutation "ORF6:*62Eext (T27385G)" not found in sample "Codex-Positive"</t>
      </text>
    </comment>
    <comment ref="WD23" authorId="0" shapeId="0">
      <text>
        <t>Mutation "G27390A" not found in sample "Codex-Positive"</t>
      </text>
    </comment>
    <comment ref="WE23" authorId="0" shapeId="0">
      <text>
        <t>Mutation "ORF7a:M1? (G27396A)" not found in sample "Codex-Positive"</t>
      </text>
    </comment>
    <comment ref="WF23" authorId="0" shapeId="0">
      <text>
        <t>Mutation "ORF7a:E33A (A27491C)" not found in sample "Codex-Positive"</t>
      </text>
    </comment>
    <comment ref="WG23" authorId="0" shapeId="0">
      <text>
        <t>Mutation "ORF7a:G38 (TG27504T [FRAMESHIFT])" not found in sample "Codex-Positive"</t>
      </text>
    </comment>
    <comment ref="WH23" authorId="0" shapeId="0">
      <text>
        <t>Mutation "C27519T" not found in sample "Codex-Positive"</t>
      </text>
    </comment>
    <comment ref="WI23" authorId="0" shapeId="0">
      <text>
        <t>Mutation "A27950G" not found in sample "Codex-Positive"</t>
      </text>
    </comment>
    <comment ref="WJ23" authorId="0" shapeId="0">
      <text>
        <t>Mutation "ORF8:D35Y (G27996T)" not found in sample "Codex-Positive"</t>
      </text>
    </comment>
    <comment ref="WK23" authorId="0" shapeId="0">
      <text>
        <t>Mutation "C28016T" not found in sample "Codex-Positive"</t>
      </text>
    </comment>
    <comment ref="WL23" authorId="0" shapeId="0">
      <text>
        <t>Mutation "ORF8:S43F (C28021T)" not found in sample "Codex-Positive"</t>
      </text>
    </comment>
    <comment ref="WM23" authorId="0" shapeId="0">
      <text>
        <t>Mutation "ORF8:A65S (G28086T)" not found in sample "Codex-Positive"</t>
      </text>
    </comment>
    <comment ref="WN23" authorId="0" shapeId="0">
      <text>
        <t>Mutation "ORF8:A65G (C28087G)" not found in sample "Codex-Positive"</t>
      </text>
    </comment>
    <comment ref="WO23" authorId="0" shapeId="0">
      <text>
        <t>Mutation "ORF8:A65V (C28087T)" not found in sample "Codex-Positive"</t>
      </text>
    </comment>
    <comment ref="WP23" authorId="0" shapeId="0">
      <text>
        <t>Mutation "ORF8:E106* (G28209T)" not found in sample "Codex-Positive"</t>
      </text>
    </comment>
    <comment ref="WQ23" authorId="0" shapeId="0">
      <text>
        <t>Mutation "N:Q28 (A28353AC [FRAMESHIFT])" not found in sample "Codex-Positive"</t>
      </text>
    </comment>
    <comment ref="WR23" authorId="0" shapeId="0">
      <text>
        <t>Mutation "N:A35G (C28377G)" not found in sample "Codex-Positive"</t>
      </text>
    </comment>
    <comment ref="WS23" authorId="0" shapeId="0">
      <text>
        <t>Mutation "N:P67S (C28472T)" not found in sample "Codex-Positive"</t>
      </text>
    </comment>
    <comment ref="WT23" authorId="0" shapeId="0">
      <text>
        <t>Mutation "N:G71D (G28485A)" not found in sample "Codex-Positive"</t>
      </text>
    </comment>
    <comment ref="WU23" authorId="0" shapeId="0">
      <text>
        <t>Mutation "N:G85D (G28527A)" not found in sample "Codex-Positive"</t>
      </text>
    </comment>
    <comment ref="WV23" authorId="0" shapeId="0">
      <text>
        <t>Mutation "N:T91A (A28544G)" not found in sample "Codex-Positive"</t>
      </text>
    </comment>
    <comment ref="WW23" authorId="0" shapeId="0">
      <text>
        <t>Mutation "N:R92G (A28547G)" not found in sample "Codex-Positive"</t>
      </text>
    </comment>
    <comment ref="WX23" authorId="0" shapeId="0">
      <text>
        <t>Mutation "T28561G" not found in sample "Codex-Positive"</t>
      </text>
    </comment>
    <comment ref="WY23" authorId="0" shapeId="0">
      <text>
        <t>Mutation "C28603T" not found in sample "Codex-Positive"</t>
      </text>
    </comment>
    <comment ref="WZ23" authorId="0" shapeId="0">
      <text>
        <t>Mutation "N:A119S (G28628T)" not found in sample "Codex-Positive"</t>
      </text>
    </comment>
    <comment ref="XA23" authorId="0" shapeId="0">
      <text>
        <t>Mutation "N:T135 (CA28674C [FRAMESHIFT])" not found in sample "Codex-Positive"</t>
      </text>
    </comment>
    <comment ref="XB23" authorId="0" shapeId="0">
      <text>
        <t>Mutation "N:A138V (CC28686TG)" not found in sample "Codex-Positive"</t>
      </text>
    </comment>
    <comment ref="XC23" authorId="0" shapeId="0">
      <text>
        <t>Mutation "T28705C" not found in sample "Codex-Positive"</t>
      </text>
    </comment>
    <comment ref="XD23" authorId="0" shapeId="0">
      <text>
        <t>Mutation "N:N154 (CA28732C [FRAMESHIFT])" not found in sample "Codex-Positive"</t>
      </text>
    </comment>
    <comment ref="XE23" authorId="0" shapeId="0">
      <text>
        <t>Mutation "N:V158 (GT28745G [FRAMESHIFT])" not found in sample "Codex-Positive"</t>
      </text>
    </comment>
    <comment ref="XF23" authorId="0" shapeId="0">
      <text>
        <t>Mutation "G28747C" not found in sample "Codex-Positive"</t>
      </text>
    </comment>
    <comment ref="XG23" authorId="0" shapeId="0">
      <text>
        <t>Mutation "N:L159P (T28749C)" not found in sample "Codex-Positive"</t>
      </text>
    </comment>
    <comment ref="XH23" authorId="0" shapeId="0">
      <text>
        <t>Mutation "N:L159Q (T28749A)" not found in sample "Codex-Positive"</t>
      </text>
    </comment>
    <comment ref="XI23" authorId="0" shapeId="0">
      <text>
        <t>Mutation "A28750C" not found in sample "Codex-Positive"</t>
      </text>
    </comment>
    <comment ref="XJ23" authorId="0" shapeId="0">
      <text>
        <t>Mutation "T28756A" not found in sample "Codex-Positive"</t>
      </text>
    </comment>
    <comment ref="XK23" authorId="0" shapeId="0">
      <text>
        <t>Mutation "T28756C" not found in sample "Codex-Positive"</t>
      </text>
    </comment>
    <comment ref="XL23" authorId="0" shapeId="0">
      <text>
        <t>Mutation "N:P168S (C28775T)" not found in sample "Codex-Positive"</t>
      </text>
    </comment>
    <comment ref="XM23" authorId="0" shapeId="0">
      <text>
        <t>Mutation "N:T205I (C28887T)" not found in sample "Codex-Positive"</t>
      </text>
    </comment>
    <comment ref="XN23" authorId="0" shapeId="0">
      <text>
        <t>Mutation "N:S206P (T28889C)" not found in sample "Codex-Positive"</t>
      </text>
    </comment>
    <comment ref="XO23" authorId="0" shapeId="0">
      <text>
        <t>Mutation "T28906C" not found in sample "Codex-Positive"</t>
      </text>
    </comment>
    <comment ref="XP23" authorId="0" shapeId="0">
      <text>
        <t>Mutation "N:N213D (A28910G)" not found in sample "Codex-Positive"</t>
      </text>
    </comment>
    <comment ref="XQ23" authorId="0" shapeId="0">
      <text>
        <t>Mutation "C28957T" not found in sample "Codex-Positive"</t>
      </text>
    </comment>
    <comment ref="XR23" authorId="0" shapeId="0">
      <text>
        <t>Mutation "N:E280K (G29111A)" not found in sample "Codex-Positive"</t>
      </text>
    </comment>
    <comment ref="XS23" authorId="0" shapeId="0">
      <text>
        <t>Mutation "N:T282 (A29115AG [FRAMESHIFT])" not found in sample "Codex-Positive"</t>
      </text>
    </comment>
    <comment ref="XT23" authorId="0" shapeId="0">
      <text>
        <t>Mutation "N:D288N (G29135A)" not found in sample "Codex-Positive"</t>
      </text>
    </comment>
    <comment ref="XU23" authorId="0" shapeId="0">
      <text>
        <t>Mutation "T29194C" not found in sample "Codex-Positive"</t>
      </text>
    </comment>
    <comment ref="XV23" authorId="0" shapeId="0">
      <text>
        <t>Mutation "N:A308T (G29195A)" not found in sample "Codex-Positive"</t>
      </text>
    </comment>
    <comment ref="XW23" authorId="0" shapeId="0">
      <text>
        <t>Mutation "N:S310T (G29202C)" not found in sample "Codex-Positive"</t>
      </text>
    </comment>
    <comment ref="XX23" authorId="0" shapeId="0">
      <text>
        <t>Mutation "N:T329S (A29258T)" not found in sample "Codex-Positive"</t>
      </text>
    </comment>
    <comment ref="XY23" authorId="0" shapeId="0">
      <text>
        <t>Mutation "N:W330C (G29263C)" not found in sample "Codex-Positive"</t>
      </text>
    </comment>
    <comment ref="XZ23" authorId="0" shapeId="0">
      <text>
        <t>Mutation "N:F363N (TT29360AA)" not found in sample "Codex-Positive"</t>
      </text>
    </comment>
    <comment ref="YA23" authorId="0" shapeId="0">
      <text>
        <t>Mutation "A29368T" not found in sample "Codex-Positive"</t>
      </text>
    </comment>
    <comment ref="YB23" authorId="0" shapeId="0">
      <text>
        <t>Mutation "N:K375* (A29396T)" not found in sample "Codex-Positive"</t>
      </text>
    </comment>
    <comment ref="YC23" authorId="0" shapeId="0">
      <text>
        <t>Mutation "N:A376G (C29400G)" not found in sample "Codex-Positive"</t>
      </text>
    </comment>
    <comment ref="YD23" authorId="0" shapeId="0">
      <text>
        <t>Mutation "N:D377 (GA29402G [FRAMESHIFT])" not found in sample "Codex-Positive"</t>
      </text>
    </comment>
    <comment ref="YE23" authorId="0" shapeId="0">
      <text>
        <t>Mutation "N:D377V (A29403T)" not found in sample "Codex-Positive"</t>
      </text>
    </comment>
    <comment ref="YF23" authorId="0" shapeId="0">
      <text>
        <t>Mutation "N:D377E (T29404G)" not found in sample "Codex-Positive"</t>
      </text>
    </comment>
    <comment ref="YG23" authorId="0" shapeId="0">
      <text>
        <t>Mutation "N:T391I (C29445T)" not found in sample "Codex-Positive"</t>
      </text>
    </comment>
    <comment ref="YH23" authorId="0" shapeId="0">
      <text>
        <t>Mutation "A29467G" not found in sample "Codex-Positive"</t>
      </text>
    </comment>
    <comment ref="YI23" authorId="0" shapeId="0">
      <text>
        <t>Mutation "C29530T" not found in sample "Codex-Positive"</t>
      </text>
    </comment>
    <comment ref="YJ23" authorId="0" shapeId="0">
      <text>
        <t>Mutation "ORF10:A8 (TTTCGC29575T [FRAMESHIFT])" not found in sample "Codex-Positive"</t>
      </text>
    </comment>
    <comment ref="YK23" authorId="0" shapeId="0">
      <text>
        <t>Mutation "C29578T" not found in sample "Codex-Positive"</t>
      </text>
    </comment>
    <comment ref="YL23" authorId="0" shapeId="0">
      <text>
        <t>Mutation "ORF10:P10S (C29585T)" not found in sample "Codex-Positive"</t>
      </text>
    </comment>
    <comment ref="YM23" authorId="0" shapeId="0">
      <text>
        <t>Mutation "T29623C" not found in sample "Codex-Positive"</t>
      </text>
    </comment>
    <comment ref="YN23" authorId="0" shapeId="0">
      <text>
        <t>Mutation "C29635T" not found in sample "Codex-Positive"</t>
      </text>
    </comment>
    <comment ref="YO23" authorId="0" shapeId="0">
      <text>
        <t>Mutation "A29638T" not found in sample "Codex-Positive"</t>
      </text>
    </comment>
    <comment ref="YP23" authorId="0" shapeId="0">
      <text>
        <t>Mutation "ORF10:L37F (C29666T)" not found in sample "Codex-Positive"</t>
      </text>
    </comment>
    <comment ref="YQ23" authorId="0" shapeId="0">
      <text>
        <t>Mutation "ORF10:T38I (C29670T)" not found in sample "Codex-Positive"</t>
      </text>
    </comment>
    <comment ref="YR23" authorId="0" shapeId="0">
      <text>
        <t>Mutation "C29679T" not found in sample "Codex-Positive"</t>
      </text>
    </comment>
    <comment ref="YS23" authorId="0" shapeId="0">
      <text>
        <t>Mutation "G29701A" not found in sample "Codex-Positive"</t>
      </text>
    </comment>
    <comment ref="YT23" authorId="0" shapeId="0">
      <text>
        <t>Mutation "A29704C" not found in sample "Codex-Positive"</t>
      </text>
    </comment>
    <comment ref="YU23" authorId="0" shapeId="0">
      <text>
        <t>Mutation "C29743T" not found in sample "Codex-Positive"</t>
      </text>
    </comment>
    <comment ref="YV23" authorId="0" shapeId="0">
      <text>
        <t>Mutation "C29754T" not found in sample "Codex-Positive"</t>
      </text>
    </comment>
    <comment ref="YW23" authorId="0" shapeId="0">
      <text>
        <t>Mutation "C29769T" not found in sample "Codex-Positive"</t>
      </text>
    </comment>
    <comment ref="YX23" authorId="0" shapeId="0">
      <text>
        <t>Mutation "C29831T" not found in sample "Codex-Positive"</t>
      </text>
    </comment>
    <comment ref="YY23" authorId="0" shapeId="0">
      <text>
        <t>Mutation "TC29834T" not found in sample "Codex-Positive"</t>
      </text>
    </comment>
    <comment ref="YZ23" authorId="0" shapeId="0">
      <text>
        <t>Mutation "CC29835TT" not found in sample "Codex-Positive"</t>
      </text>
    </comment>
    <comment ref="ZA23" authorId="0" shapeId="0">
      <text>
        <t>Mutation "T29856A" not found in sample "Codex-Positive"</t>
      </text>
    </comment>
    <comment ref="ZB23" authorId="0" shapeId="0">
      <text>
        <t>Mutation "C29857T" not found in sample "Codex-Positive"</t>
      </text>
    </comment>
    <comment ref="ZC23" authorId="0" shapeId="0">
      <text>
        <t>Mutation "G29864C" not found in sample "Codex-Positive"</t>
      </text>
    </comment>
  </commentList>
</comments>
</file>

<file path=xl/comments/comment7.xml><?xml version="1.0" encoding="utf-8"?>
<comments xmlns="http://schemas.openxmlformats.org/spreadsheetml/2006/main">
  <authors>
    <author>xlavir</author>
  </authors>
  <commentList>
    <comment ref="A5" authorId="0" shapeId="0">
      <text>
        <t>Warning: Sample "2021-OTH112-4649" has failed general NGS QC</t>
      </text>
    </comment>
    <comment ref="A11" authorId="0" shapeId="0">
      <text>
        <t>Warning: Sample "2021-OTH112-4676" has failed general NGS QC</t>
      </text>
    </comment>
    <comment ref="A13" authorId="0" shapeId="0">
      <text>
        <t>Warning: Sample "2022-OTH16-02916" has failed general NGS QC</t>
      </text>
    </comment>
    <comment ref="A15" authorId="0" shapeId="0">
      <text>
        <t>Warning: Sample "2022-OTH16-02917" has failed general NGS QC</t>
      </text>
    </comment>
    <comment ref="A17" authorId="0" shapeId="0">
      <text>
        <t>Warning: Sample "2022-OTH16-02940" has failed general NGS QC</t>
      </text>
    </comment>
    <comment ref="A19" authorId="0" shapeId="0">
      <text>
        <t>Warning: Sample "2022-OTH16-03068" has failed general NGS QC</t>
      </text>
    </comment>
    <comment ref="A21" authorId="0" shapeId="0">
      <text>
        <t>Warning: Sample "2022-OTH16-03165" has failed general NGS QC</t>
      </text>
    </comment>
    <comment ref="A23" authorId="0" shapeId="0">
      <text>
        <t>Warning: Sample "2022-OTH16-03169" has failed general NGS QC</t>
      </text>
    </comment>
    <comment ref="A25" authorId="0" shapeId="0">
      <text>
        <t>Warning: Sample "2022-OTH16-03182" has failed general NGS QC</t>
      </text>
    </comment>
    <comment ref="A27" authorId="0" shapeId="0">
      <text>
        <t>Warning: Sample "2022-OTH16-03183" has failed general NGS QC</t>
      </text>
    </comment>
    <comment ref="A29" authorId="0" shapeId="0">
      <text>
        <t>Warning: Sample "2022-OTH16-04450" has failed general NGS QC</t>
      </text>
    </comment>
    <comment ref="A31" authorId="0" shapeId="0">
      <text>
        <t>Warning: Sample "2022-OTH16-04527" has failed general NGS QC</t>
      </text>
    </comment>
    <comment ref="A33" authorId="0" shapeId="0">
      <text>
        <t>Warning: Sample "2022-OTH16-04534" has failed general NGS QC</t>
      </text>
    </comment>
    <comment ref="A35" authorId="0" shapeId="0">
      <text>
        <t>Warning: Sample "2022-OTH16-04535" has failed general NGS QC</t>
      </text>
    </comment>
    <comment ref="A37" authorId="0" shapeId="0">
      <text>
        <t>Warning: Sample "2022-OTH16-04536" has failed general NGS QC</t>
      </text>
    </comment>
    <comment ref="A39" authorId="0" shapeId="0">
      <text>
        <t>Warning: Sample "2022-OTH16-04538" has failed general NGS QC</t>
      </text>
    </comment>
    <comment ref="A41" authorId="0" shapeId="0">
      <text>
        <t>Warning: Sample "2022-OTH16-04693" has failed general NGS QC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8.7109375" customWidth="1" style="1" min="1" max="1"/>
    <col width="11.7109375" customWidth="1" style="1" min="2" max="2"/>
    <col width="12.7109375" customWidth="1" style="1" min="3" max="3"/>
    <col width="51.7109375" customWidth="1" style="1" min="4" max="4"/>
    <col width="22.7109375" customWidth="1" style="2" min="5" max="5"/>
    <col width="22.7109375" customWidth="1" style="3" min="6" max="6"/>
    <col width="24.7109375" customWidth="1" style="1" min="7" max="7"/>
    <col width="16.7109375" customWidth="1" style="1" min="8" max="8"/>
    <col width="17.7109375" customWidth="1" style="1" min="9" max="9"/>
    <col width="17.7109375" customWidth="1" style="1" min="10" max="10"/>
    <col width="19.7109375" customWidth="1" style="1" min="11" max="11"/>
    <col width="28.7109375" customWidth="1" style="1" min="12" max="12"/>
    <col width="80.7109375" customWidth="1" style="1" min="13" max="13"/>
    <col width="80.7109375" customWidth="1" style="1" min="14" max="14"/>
  </cols>
  <sheetData>
    <row r="1">
      <c r="A1" s="4" t="inlineStr">
        <is>
          <t>Sample</t>
        </is>
      </c>
      <c r="B1" s="4" t="inlineStr">
        <is>
          <t>Ct Value</t>
        </is>
      </c>
      <c r="C1" s="4" t="inlineStr">
        <is>
          <t>QC Status</t>
        </is>
      </c>
      <c r="D1" s="4" t="inlineStr">
        <is>
          <t>QC Comment</t>
        </is>
      </c>
      <c r="E1" s="4" t="inlineStr">
        <is>
          <t>% Genome Coverage</t>
        </is>
      </c>
      <c r="F1" s="4" t="inlineStr">
        <is>
          <t>Mean Coverage Depth</t>
        </is>
      </c>
      <c r="G1" s="4" t="inlineStr">
        <is>
          <t>Median Coverage Depth</t>
        </is>
      </c>
      <c r="H1" s="4" t="inlineStr">
        <is>
          <t># Total Reads</t>
        </is>
      </c>
      <c r="I1" s="4" t="inlineStr">
        <is>
          <t># Mapped Reads</t>
        </is>
      </c>
      <c r="J1" s="4" t="inlineStr">
        <is>
          <t># 0X positions</t>
        </is>
      </c>
      <c r="K1" s="4" t="inlineStr">
        <is>
          <t># &lt;10X positions</t>
        </is>
      </c>
      <c r="L1" s="4" t="inlineStr">
        <is>
          <t>Reference Sequence Length</t>
        </is>
      </c>
      <c r="M1" s="4" t="inlineStr">
        <is>
          <t>0X Coverage Regions</t>
        </is>
      </c>
      <c r="N1" s="4" t="inlineStr">
        <is>
          <t>&lt;10X Coverage Regions</t>
        </is>
      </c>
    </row>
    <row r="2">
      <c r="A2" s="4" t="inlineStr">
        <is>
          <t>2021-OTH112-4581</t>
        </is>
      </c>
      <c r="B2" s="1" t="inlineStr">
        <is>
          <t>NA</t>
        </is>
      </c>
      <c r="C2" s="1" t="inlineStr">
        <is>
          <t>PASS</t>
        </is>
      </c>
      <c r="E2" s="2" t="n">
        <v>0.9934120322375681</v>
      </c>
      <c r="F2" s="3" t="n">
        <v>3485.677858408855</v>
      </c>
      <c r="G2" s="1" t="n">
        <v>1608</v>
      </c>
      <c r="H2" s="1" t="n">
        <v>3086118</v>
      </c>
      <c r="I2" s="1" t="n">
        <v>394369</v>
      </c>
      <c r="J2" s="1" t="n">
        <v>23</v>
      </c>
      <c r="K2" s="1" t="n">
        <v>197</v>
      </c>
      <c r="L2" s="1" t="n">
        <v>29903</v>
      </c>
      <c r="M2" s="1" t="inlineStr">
        <is>
          <t>1-4; 29885-29903</t>
        </is>
      </c>
      <c r="N2" s="1" t="inlineStr">
        <is>
          <t>1-54; 25885-26000; 29877-29903</t>
        </is>
      </c>
    </row>
    <row r="3">
      <c r="A3" s="4" t="inlineStr">
        <is>
          <t>2021-OTH112-4645</t>
        </is>
      </c>
      <c r="B3" s="1" t="inlineStr">
        <is>
          <t>NA</t>
        </is>
      </c>
      <c r="C3" s="1" t="inlineStr">
        <is>
          <t>PASS</t>
        </is>
      </c>
      <c r="E3" s="2" t="n">
        <v>0.9874928936895964</v>
      </c>
      <c r="F3" s="3" t="n">
        <v>1703.320369193726</v>
      </c>
      <c r="G3" s="1" t="n">
        <v>700</v>
      </c>
      <c r="H3" s="1" t="n">
        <v>2973406</v>
      </c>
      <c r="I3" s="1" t="n">
        <v>199780</v>
      </c>
      <c r="J3" s="1" t="n">
        <v>20</v>
      </c>
      <c r="K3" s="1" t="n">
        <v>374</v>
      </c>
      <c r="L3" s="1" t="n">
        <v>29903</v>
      </c>
      <c r="M3" s="1" t="inlineStr">
        <is>
          <t>1; 29885-29903</t>
        </is>
      </c>
      <c r="N3" s="1" t="inlineStr">
        <is>
          <t>1-61; 3138; 3154-3198; 25885-26132; 29885-29903</t>
        </is>
      </c>
    </row>
    <row r="4">
      <c r="A4" s="4" t="inlineStr">
        <is>
          <t>2021-OTH112-4649</t>
        </is>
      </c>
      <c r="B4" s="1" t="inlineStr">
        <is>
          <t>NA</t>
        </is>
      </c>
      <c r="C4" s="1" t="inlineStr">
        <is>
          <t>FAIL</t>
        </is>
      </c>
      <c r="D4" s="1" t="inlineStr">
        <is>
          <t>Genome coverage below 95%</t>
        </is>
      </c>
      <c r="E4" s="2" t="n">
        <v>0.8001538307193259</v>
      </c>
      <c r="F4" s="3" t="n">
        <v>266.5571347356453</v>
      </c>
      <c r="G4" s="1" t="n">
        <v>92</v>
      </c>
      <c r="H4" s="1" t="n">
        <v>2071764</v>
      </c>
      <c r="I4" s="1" t="n">
        <v>28991</v>
      </c>
      <c r="J4" s="1" t="n">
        <v>2971</v>
      </c>
      <c r="K4" s="1" t="n">
        <v>5976</v>
      </c>
      <c r="L4" s="1" t="n">
        <v>29903</v>
      </c>
      <c r="M4" s="1" t="inlineStr">
        <is>
          <t>1-102; 1044-1066; 3162-3616; 7393-7645; 9154-9262; 10366-11082; 13925-14003; 14465-14466; 16042-16194; 18915-18945; 19270-19279; 21648-21677; 22460-23127; 25885-25999; 26131-26306; 27496-27525; 29886-29903</t>
        </is>
      </c>
      <c r="N4" s="1" t="inlineStr">
        <is>
          <t>1-244; 747-1066; 3137-3628; 4775-4776; 5162-5221; 6409-6429; 6860-6917; 7385-7645; 7926-8008; 9154-9280; 10211-11104; 13794-14120; 14380-14749; 15844-15845; 16031-16207; 18676-18683; 18915-18967; 19264-19285; 19599-19600; 21641-21890; 22310-23359; 23889; 25067-25068; 25144-25330; 25803-26390; 27484-27824; 29870-29903</t>
        </is>
      </c>
    </row>
    <row r="5">
      <c r="A5" s="4" t="inlineStr">
        <is>
          <t>2021-OTH112-4658</t>
        </is>
      </c>
      <c r="B5" s="1" t="inlineStr">
        <is>
          <t>NA</t>
        </is>
      </c>
      <c r="C5" s="1" t="inlineStr">
        <is>
          <t>PASS</t>
        </is>
      </c>
      <c r="E5" s="2" t="n">
        <v>0.9911045714476808</v>
      </c>
      <c r="F5" s="3" t="n">
        <v>3400.116409724777</v>
      </c>
      <c r="G5" s="1" t="n">
        <v>1405</v>
      </c>
      <c r="H5" s="1" t="n">
        <v>2883620</v>
      </c>
      <c r="I5" s="1" t="n">
        <v>379901</v>
      </c>
      <c r="J5" s="1" t="n">
        <v>32</v>
      </c>
      <c r="K5" s="1" t="n">
        <v>266</v>
      </c>
      <c r="L5" s="1" t="n">
        <v>29903</v>
      </c>
      <c r="M5" s="1" t="inlineStr">
        <is>
          <t>1-20; 29892-29903</t>
        </is>
      </c>
      <c r="N5" s="1" t="inlineStr">
        <is>
          <t>1-40; 21705-21846; 25999-26062; 26131-26132; 29886-29903</t>
        </is>
      </c>
    </row>
    <row r="6">
      <c r="A6" s="4" t="inlineStr">
        <is>
          <t>2021-OTH112-4662</t>
        </is>
      </c>
      <c r="B6" s="1" t="inlineStr">
        <is>
          <t>NA</t>
        </is>
      </c>
      <c r="C6" s="1" t="inlineStr">
        <is>
          <t>PASS</t>
        </is>
      </c>
      <c r="E6" s="2" t="n">
        <v>0.9730127411965355</v>
      </c>
      <c r="F6" s="3" t="n">
        <v>1675.962712771294</v>
      </c>
      <c r="G6" s="1" t="n">
        <v>776</v>
      </c>
      <c r="H6" s="1" t="n">
        <v>2551600</v>
      </c>
      <c r="I6" s="1" t="n">
        <v>185502</v>
      </c>
      <c r="J6" s="1" t="n">
        <v>373</v>
      </c>
      <c r="K6" s="1" t="n">
        <v>807</v>
      </c>
      <c r="L6" s="1" t="n">
        <v>29903</v>
      </c>
      <c r="M6" s="1" t="inlineStr">
        <is>
          <t>1-54; 21650-21678; 22597-22770; 25110-25207; 29886-29903</t>
        </is>
      </c>
      <c r="N6" s="1" t="inlineStr">
        <is>
          <t>1-60; 1111-1140; 3046-3178; 19599; 21650-21838; 22597-22771; 25099-25212; 25885-25890; 25927-25999; 27495-27500; 29884-29903</t>
        </is>
      </c>
    </row>
    <row r="7">
      <c r="A7" s="4" t="inlineStr">
        <is>
          <t>2021-OTH112-4676</t>
        </is>
      </c>
      <c r="B7" s="1" t="inlineStr">
        <is>
          <t>NA</t>
        </is>
      </c>
      <c r="C7" s="1" t="inlineStr">
        <is>
          <t>FAIL</t>
        </is>
      </c>
      <c r="D7" s="1" t="inlineStr">
        <is>
          <t>Genome coverage below 95%</t>
        </is>
      </c>
      <c r="E7" s="2" t="n">
        <v>0.7844697856402367</v>
      </c>
      <c r="F7" s="3" t="n">
        <v>976.8952279035549</v>
      </c>
      <c r="G7" s="1" t="n">
        <v>241</v>
      </c>
      <c r="H7" s="1" t="n">
        <v>2804472</v>
      </c>
      <c r="I7" s="1" t="n">
        <v>107410</v>
      </c>
      <c r="J7" s="1" t="n">
        <v>5044</v>
      </c>
      <c r="K7" s="1" t="n">
        <v>6445</v>
      </c>
      <c r="L7" s="1" t="n">
        <v>29903</v>
      </c>
      <c r="M7" s="1" t="inlineStr">
        <is>
          <t>1-100; 2481-2547; 2919-3468; 5223-5325; 6008-6162; 6428-6607; 6850-7228; 8464-8485; 8948-9268; 10026-10324; 10832-10844; 11769-11969; 13433-13469; 14330-14493; 14680-14715; 16193-16284; 18128-18142; 18657-18778; 19162-19661; 20217-20325; 20807-21114; 21987-22028; 22882-22891; 23287-23403; 24377-24518; 24903-25182; 25706-26133; 27401-27510; 28437-28478; 29316-29390; 29879-29903</t>
        </is>
      </c>
      <c r="N7" s="1" t="inlineStr">
        <is>
          <t>1-113; 1041-1247; 2481-2547; 2919-3468; 4399-4453; 5208-5325; 6000-6166; 6428-6607; 6850-7228; 8464-8485; 8787-9283; 10023-10324; 10829-10859; 11769-11988; 13427-13469; 14314-14509; 14679-14734; 15604-15741; 16189-16284; 18119-18142; 18643-18778; 19159-19661; 20217-20325; 20807-21283; 21987-22028; 22868-22891; 23256-23414; 23913-24056; 24377-24527; 24903-25182; 25706-26374; 27401-27510; 28437-28495; 29305-29390; 29869-29903</t>
        </is>
      </c>
    </row>
    <row r="8">
      <c r="A8" s="4" t="inlineStr">
        <is>
          <t>2022-OTH16-02916</t>
        </is>
      </c>
      <c r="B8" s="1" t="inlineStr">
        <is>
          <t>NA</t>
        </is>
      </c>
      <c r="C8" s="1" t="inlineStr">
        <is>
          <t>FAIL</t>
        </is>
      </c>
      <c r="D8" s="1" t="inlineStr">
        <is>
          <t>Genome coverage below 95%</t>
        </is>
      </c>
      <c r="E8" s="2" t="n">
        <v>0.863224425642912</v>
      </c>
      <c r="F8" s="3" t="n">
        <v>1885.306992609437</v>
      </c>
      <c r="G8" s="1" t="n">
        <v>717</v>
      </c>
      <c r="H8" s="1" t="n">
        <v>2530238</v>
      </c>
      <c r="I8" s="1" t="n">
        <v>214968</v>
      </c>
      <c r="J8" s="1" t="n">
        <v>3281</v>
      </c>
      <c r="K8" s="1" t="n">
        <v>4090</v>
      </c>
      <c r="L8" s="1" t="n">
        <v>29903</v>
      </c>
      <c r="M8" s="1" t="inlineStr">
        <is>
          <t>1-116; 838-1166; 2681-3138; 7183-7241; 10071-10489; 10809-11007; 11758-11836; 14120-14129; 15704-15822; 16233-16281; 18682-18683; 19162-19675; 21686-21823; 22526-22891; 23331-23353; 24434-24518; 26216-26270; 27394-27507; 28509-28624; 29378-29391; 29887-29903</t>
        </is>
      </c>
      <c r="N8" s="1" t="inlineStr">
        <is>
          <t>1-117; 836-1180; 2681-3198; 4064-4158; 5348-5371; 6368-6429; 7183-7241; 9173-9235; 10067-10489; 10809-11007; 11757-11836; 13930-14147; 14465-14466; 15704-15822; 16233-16295; 18682-18683; 19162-19675; 20279-20311; 21067-21131; 21686-21840; 22511-22910; 23329-23353; 24421-24518; 25067-25068; 26216-26285; 27394-27569; 28509-28624; 29378-29391; 29871-29903</t>
        </is>
      </c>
    </row>
    <row r="9">
      <c r="A9" s="4" t="inlineStr">
        <is>
          <t>2022-OTH16-02917</t>
        </is>
      </c>
      <c r="B9" s="1" t="inlineStr">
        <is>
          <t>NA</t>
        </is>
      </c>
      <c r="C9" s="1" t="inlineStr">
        <is>
          <t>FAIL</t>
        </is>
      </c>
      <c r="D9" s="1" t="inlineStr">
        <is>
          <t>Genome coverage below 95%</t>
        </is>
      </c>
      <c r="E9" s="2" t="n">
        <v>0.5513828044008962</v>
      </c>
      <c r="F9" s="3" t="n">
        <v>880.7167508276762</v>
      </c>
      <c r="G9" s="1" t="n">
        <v>54</v>
      </c>
      <c r="H9" s="1" t="n">
        <v>2835418</v>
      </c>
      <c r="I9" s="1" t="n">
        <v>97785</v>
      </c>
      <c r="J9" s="1" t="n">
        <v>12165</v>
      </c>
      <c r="K9" s="1" t="n">
        <v>13415</v>
      </c>
      <c r="L9" s="1" t="n">
        <v>29903</v>
      </c>
      <c r="M9" s="1" t="inlineStr">
        <is>
          <t>1-101; 746-801; 1009-1457; 1961-2099; 2476-4145; 5319-5467; 6122-6874; 7387-7915; 9167-9241; 10032-10479; 10876-11329; 11749-12066; 13427-13580; 13725-15010; 15504-15759; 17464-17577; 18649-19742; 20123-20166; 20438-20505; 20632-21114; 21641-22070; 22454-23010; 23236-23498; 23883-24203; 24548-24737; 25099-25319; 25439-26289; 27374-27661; 27990-28078; 28360-28558; 29367-29463; 29885-29903</t>
        </is>
      </c>
      <c r="N9" s="1" t="inlineStr">
        <is>
          <t>1-262; 746-801; 1009-1475; 1961-2099; 2476-4159; 5302-5479; 6101-6874; 7380-7996; 9167-9241; 10026-10479; 10872-11329; 11746-12066; 13425-15029; 15504-15775; 16056-16203; 17464-17577; 18649-19742; 20080-20166; 20438-20520; 20632-21115; 21640-22070; 22438-23010; 23236-23498; 23872-24737; 25099-25319; 25439-26307; 27000-27005; 27374-27661; 27885-28081; 28360-28558; 29367-29463; 29871-29903</t>
        </is>
      </c>
    </row>
    <row r="10">
      <c r="A10" s="4" t="inlineStr">
        <is>
          <t>2022-OTH16-02940</t>
        </is>
      </c>
      <c r="B10" s="1" t="inlineStr">
        <is>
          <t>NA</t>
        </is>
      </c>
      <c r="C10" s="1" t="inlineStr">
        <is>
          <t>FAIL</t>
        </is>
      </c>
      <c r="D10" s="1" t="inlineStr">
        <is>
          <t>Median depth below 30; Genome coverage below 95%</t>
        </is>
      </c>
      <c r="E10" s="2" t="n">
        <v>0.5170384242383708</v>
      </c>
      <c r="F10" s="3" t="n">
        <v>1502.654315620506</v>
      </c>
      <c r="G10" s="1" t="n">
        <v>19</v>
      </c>
      <c r="H10" s="1" t="n">
        <v>2419856</v>
      </c>
      <c r="I10" s="1" t="n">
        <v>164585</v>
      </c>
      <c r="J10" s="1" t="n">
        <v>12581</v>
      </c>
      <c r="K10" s="1" t="n">
        <v>14442</v>
      </c>
      <c r="L10" s="1" t="n">
        <v>29903</v>
      </c>
      <c r="M10" s="1" t="inlineStr">
        <is>
          <t>1-264; 752-1505; 1922-2184; 2481-2525; 2699-3570; 4422-4843; 5184-5208; 5345-5427; 5988-7660; 8100-8260; 8470-8545; 9166-9322; 10008-10212; 10774-11084; 11200-11462; 11755-12030; 12892-13024; 13442-13561; 14123-14993; 15262-15822; 16046-16180; 16973-17018; 17479-17575; 18485-18897; 19157-19674; 20839-21423; 21640-22219; 22506-22577; 22953-23460; 23979-24192; 24923-25435; 25814-26377; 27151-27479; 27880-27949; 28769-28902; 29320-29391; 29708-29903</t>
        </is>
      </c>
      <c r="N10" s="1" t="inlineStr">
        <is>
          <t>1-264; 752-1505; 1919-2194; 2481-3570; 4422-4850; 5184-5427; 5987-7660; 8100-8545; 9166-9339; 9995-10213; 10619-11477; 11755-12030; 12892-13024; 13442-13561; 14121-15822; 16046-16181; 16633-17018; 17479-17576; 18059-18142; 18485-18909; 19157-19674; 20839-21423; 21640-22219; 22493-22577; 22953-23460; 23979-24192; 24904-25435; 25811-26377; 27151-27716; 27880-27949; 28532-28535; 28760-28902; 29307-29391; 29708-29903</t>
        </is>
      </c>
    </row>
    <row r="11">
      <c r="A11" s="4" t="inlineStr">
        <is>
          <t>2022-OTH16-03068</t>
        </is>
      </c>
      <c r="B11" s="1" t="inlineStr">
        <is>
          <t>NA</t>
        </is>
      </c>
      <c r="C11" s="1" t="inlineStr">
        <is>
          <t>FAIL</t>
        </is>
      </c>
      <c r="D11" s="1" t="inlineStr">
        <is>
          <t>Median depth below 30; Genome coverage below 95%</t>
        </is>
      </c>
      <c r="E11" s="2" t="n">
        <v>0.4538675049326154</v>
      </c>
      <c r="F11" s="3" t="n">
        <v>572.7179212788014</v>
      </c>
      <c r="G11" s="1" t="n">
        <v>0</v>
      </c>
      <c r="H11" s="1" t="n">
        <v>1842804</v>
      </c>
      <c r="I11" s="1" t="n">
        <v>67469</v>
      </c>
      <c r="J11" s="1" t="n">
        <v>15426</v>
      </c>
      <c r="K11" s="1" t="n">
        <v>16331</v>
      </c>
      <c r="L11" s="1" t="n">
        <v>29903</v>
      </c>
      <c r="M11" s="1" t="inlineStr">
        <is>
          <t>1-416; 833-972; 1355-1486; 1797-2094; 2474-2523; 2665-3138; 3197-3750; 3908-4124; 4408-4664; 5213-5351; 5990-6157; 6427-6888; 7183-7959; 8444-9274; 10193-10900; 11346-12241; 12470-12517; 12790; 12978-13116; 13328-13536; 13744-14135; 14295-14439; 14677-14970; 15144-15282; 16930-17025; 17466-17556; 18472-19725; 19940-20372; 20640-21279; 21644-22214; 22512-24106; 24377-24527; 24792-26702; 27030-27110; 27394-27944; 29385-29550</t>
        </is>
      </c>
      <c r="N11" s="1" t="inlineStr">
        <is>
          <t>1-416; 833-972; 1355-1489; 1795-2094; 2474-3769; 3908-4139; 4408-4665; 5213-5370; 5978-6157; 6420-6904; 7155-7991; 8444-9274; 10185-10900; 11346-12241; 12470-12517; 12786-12809; 12962-13116; 13328-13536; 13737-14135; 14295-14455; 14677-14970; 15133-15282; 15603-15620; 16929-17025; 17466-17556; 18164-18177; 18427-19740; 19940-20372; 20640-21344; 21644-22311; 22493-24122; 24358-24539; 24789-26702; 27030-27110; 27394-28040; 28761-28792; 29385-29550; 29885-29903</t>
        </is>
      </c>
    </row>
    <row r="12">
      <c r="A12" s="4" t="inlineStr">
        <is>
          <t>2022-OTH16-03165</t>
        </is>
      </c>
      <c r="B12" s="1" t="inlineStr">
        <is>
          <t>NA</t>
        </is>
      </c>
      <c r="C12" s="1" t="inlineStr">
        <is>
          <t>FAIL</t>
        </is>
      </c>
      <c r="D12" s="1" t="inlineStr">
        <is>
          <t>Median depth below 30; Genome coverage below 95%</t>
        </is>
      </c>
      <c r="E12" s="2" t="n">
        <v>0.2335217202287396</v>
      </c>
      <c r="F12" s="3" t="n">
        <v>373.7873457512624</v>
      </c>
      <c r="G12" s="1" t="n">
        <v>0</v>
      </c>
      <c r="H12" s="1" t="n">
        <v>1847994</v>
      </c>
      <c r="I12" s="1" t="n">
        <v>41286</v>
      </c>
      <c r="J12" s="1" t="n">
        <v>21120</v>
      </c>
      <c r="K12" s="1" t="n">
        <v>22920</v>
      </c>
      <c r="L12" s="1" t="n">
        <v>29903</v>
      </c>
      <c r="M12" s="1" t="inlineStr">
        <is>
          <t>1-329; 1052-1148; 1382-2116; 2909-4124; 4708-5351; 5699-5825; 5987-7393; 7681-7780; 8207-9783; 10030-10212; 10380-11576; 11823-12176; 12475-13116; 13442-13553; 13933-15455; 15602-16757; 16915-17595; 18058-18312; 18708-20370; 20622-20849; 20889-20935; 21139-22137; 22460-23964; 24376-24863; 25099-25227; 25496-28079; 28293-29127; 29371-29646; 29873-29903</t>
        </is>
      </c>
      <c r="N12" s="1" t="inlineStr">
        <is>
          <t>1-329; 1043-1148; 1382-2116; 2631-4139; 4398-5351; 5699-5825; 5987-9783; 10030-10212; 10368-11576; 11823-12176; 12475-13116; 13442-15455; 15602-16757; 16915-17595; 18058-18312; 18705-20370; 20622-20849; 20889-20935; 21139-22138; 22431-23964; 24363-24863; 25099-25227; 25496-28082; 28293-29142; 29371-29666; 29873-29903</t>
        </is>
      </c>
    </row>
    <row r="13">
      <c r="A13" s="4" t="inlineStr">
        <is>
          <t>2022-OTH16-03169</t>
        </is>
      </c>
      <c r="B13" s="1" t="inlineStr">
        <is>
          <t>NA</t>
        </is>
      </c>
      <c r="C13" s="1" t="inlineStr">
        <is>
          <t>FAIL</t>
        </is>
      </c>
      <c r="D13" s="1" t="inlineStr">
        <is>
          <t>Median depth below 30; Genome coverage below 95%</t>
        </is>
      </c>
      <c r="E13" s="2" t="n">
        <v>0.2374343711333311</v>
      </c>
      <c r="F13" s="3" t="n">
        <v>598.5318529913386</v>
      </c>
      <c r="G13" s="1" t="n">
        <v>0</v>
      </c>
      <c r="H13" s="1" t="n">
        <v>2350944</v>
      </c>
      <c r="I13" s="1" t="n">
        <v>67518</v>
      </c>
      <c r="J13" s="1" t="n">
        <v>22111</v>
      </c>
      <c r="K13" s="1" t="n">
        <v>22803</v>
      </c>
      <c r="L13" s="1" t="n">
        <v>29903</v>
      </c>
      <c r="M13" s="1" t="inlineStr">
        <is>
          <t>1-693; 1047-4499; 5244-5507; 6001-6068; 6241-7329; 7708-7993; 8301-9232; 9995-12335; 12790-14103; 14246-16601; 16774-17548; 17887-17906; 18059-18262; 18487-20517; 20742-20868; 21145-21423; 21641-23003; 23876-24633; 25121-26703; 27029-28478; 28755-29461; 29886-29903</t>
        </is>
      </c>
      <c r="N13" s="1" t="inlineStr">
        <is>
          <t>1-693; 1047-4499; 5244-5507; 6001-6068; 6241-7329; 7708-8002; 8299-9650; 9995-12335; 12790-16601; 16774-17592; 17887-17906; 18059-18262; 18487-20517; 20721-20868; 21142-21423; 21641-23020; 23876-24633; 25121-26707; 27029-28495; 28755-29461; 29871-29903</t>
        </is>
      </c>
    </row>
    <row r="14">
      <c r="A14" s="4" t="inlineStr">
        <is>
          <t>2022-OTH16-03182</t>
        </is>
      </c>
      <c r="B14" s="1" t="inlineStr">
        <is>
          <t>NA</t>
        </is>
      </c>
      <c r="C14" s="1" t="inlineStr">
        <is>
          <t>FAIL</t>
        </is>
      </c>
      <c r="D14" s="1" t="inlineStr">
        <is>
          <t>Median depth below 30; Genome coverage below 95%</t>
        </is>
      </c>
      <c r="E14" s="2" t="n">
        <v>0.08373741765040299</v>
      </c>
      <c r="F14" s="3" t="n">
        <v>31.97769454569776</v>
      </c>
      <c r="G14" s="1" t="n">
        <v>0</v>
      </c>
      <c r="H14" s="1" t="n">
        <v>2354046</v>
      </c>
      <c r="I14" s="1" t="n">
        <v>3705</v>
      </c>
      <c r="J14" s="1" t="n">
        <v>26998</v>
      </c>
      <c r="K14" s="1" t="n">
        <v>27399</v>
      </c>
      <c r="L14" s="1" t="n">
        <v>29903</v>
      </c>
      <c r="M14" s="1" t="inlineStr">
        <is>
          <t>1-637; 830-9783; 10087-13134; 13421; 13725-20095; 20717-20849; 20889-22082; 22460-24407; 24792-27005; 27376-29869; 29900-29903</t>
        </is>
      </c>
      <c r="N14" s="1" t="inlineStr">
        <is>
          <t>1-637; 830-9783; 10078-13134; 13421-20095; 20717-20849; 20889-22096; 22437-24407; 24770-27005; 27376-29903</t>
        </is>
      </c>
    </row>
    <row r="15">
      <c r="A15" s="4" t="inlineStr">
        <is>
          <t>2022-OTH16-03183</t>
        </is>
      </c>
      <c r="B15" s="1" t="inlineStr">
        <is>
          <t>NA</t>
        </is>
      </c>
      <c r="C15" s="1" t="inlineStr">
        <is>
          <t>FAIL</t>
        </is>
      </c>
      <c r="D15" s="1" t="inlineStr">
        <is>
          <t>Genome coverage below 95%</t>
        </is>
      </c>
      <c r="E15" s="2" t="n">
        <v>0.8375413838076448</v>
      </c>
      <c r="F15" s="3" t="n">
        <v>797.6378289803698</v>
      </c>
      <c r="G15" s="1" t="n">
        <v>355</v>
      </c>
      <c r="H15" s="1" t="n">
        <v>1974366</v>
      </c>
      <c r="I15" s="1" t="n">
        <v>87392</v>
      </c>
      <c r="J15" s="1" t="n">
        <v>3229</v>
      </c>
      <c r="K15" s="1" t="n">
        <v>4858</v>
      </c>
      <c r="L15" s="1" t="n">
        <v>29903</v>
      </c>
      <c r="M15" s="1" t="inlineStr">
        <is>
          <t>1-244; 1051-1262; 1919-2029; 2658-2737; 2909-3561; 6020-6076; 7396-7521; 8477-8611; 9229-9235; 10450-10495; 11098-11174; 11758-12029; 14696-14740; 19157-19679; 21641-21809; 22460-22711; 25813-26000; 27372-27380; 27506-27510; 29886-29903</t>
        </is>
      </c>
      <c r="N15" s="1" t="inlineStr">
        <is>
          <t>1-259; 1036-1272; 1918-2070; 2658-2737; 2909-3573; 6007-6076; 6427-6429; 7157-7175; 7374-7540; 8464-8611; 9229-9265; 10433-10495; 11079-11191; 11750-12045; 14682-14753; 15844-15988; 16041-16045; 19147-19700; 20338-20350; 21022-21131; 21641-21882; 22332-22712; 25067-25165; 25185-25226; 25794-26475; 27016-27040; 27366-27510; 29871-29903</t>
        </is>
      </c>
    </row>
    <row r="16">
      <c r="A16" s="4" t="inlineStr">
        <is>
          <t>2022-OTH16-04450</t>
        </is>
      </c>
      <c r="B16" s="1" t="inlineStr">
        <is>
          <t>NA</t>
        </is>
      </c>
      <c r="C16" s="1" t="inlineStr">
        <is>
          <t>FAIL</t>
        </is>
      </c>
      <c r="D16" s="1" t="inlineStr">
        <is>
          <t>Genome coverage below 95%</t>
        </is>
      </c>
      <c r="E16" s="2" t="n">
        <v>0.839581312911748</v>
      </c>
      <c r="F16" s="3" t="n">
        <v>306.5554292211484</v>
      </c>
      <c r="G16" s="1" t="n">
        <v>124</v>
      </c>
      <c r="H16" s="1" t="n">
        <v>2568202</v>
      </c>
      <c r="I16" s="1" t="n">
        <v>33888</v>
      </c>
      <c r="J16" s="1" t="n">
        <v>2214</v>
      </c>
      <c r="K16" s="1" t="n">
        <v>4797</v>
      </c>
      <c r="L16" s="1" t="n">
        <v>29903</v>
      </c>
      <c r="M16" s="1" t="inlineStr">
        <is>
          <t>1-88; 820-1275; 3153-3449; 5312-5348; 10360-10407; 10792-11083; 19599-19600; 20814-20876; 21641-21716; 22598-22726; 25067-25290; 25893-26391; 29901-29903</t>
        </is>
      </c>
      <c r="N16" s="1" t="inlineStr">
        <is>
          <t>1-102; 815-1413; 2666-2730; 2795-2835; 3137-3462; 5311-5348; 6367-6429; 6722-6894; 7157-7259; 9154-9227; 10009-10056; 10211-10212; 10312-10423; 10792-11084; 11348; 11357-11431; 11575-11640; 11999-12000; 13039-13083; 13947-14013; 14465-14783; 18633-18683; 18966-19083; 19599-19600; 20814-20951; 21637-22012; 22460-22820; 24893-25290; 25885-26474; 27377-27494; 29873-29903</t>
        </is>
      </c>
    </row>
    <row r="17">
      <c r="A17" s="4" t="inlineStr">
        <is>
          <t>2022-OTH16-04527</t>
        </is>
      </c>
      <c r="B17" s="1" t="inlineStr">
        <is>
          <t>NA</t>
        </is>
      </c>
      <c r="C17" s="1" t="inlineStr">
        <is>
          <t>FAIL</t>
        </is>
      </c>
      <c r="D17" s="1" t="inlineStr">
        <is>
          <t>Median depth below 30; Genome coverage below 95%</t>
        </is>
      </c>
      <c r="E17" s="2" t="n">
        <v>0.3417717285891048</v>
      </c>
      <c r="F17" s="3" t="n">
        <v>505.8216232485035</v>
      </c>
      <c r="G17" s="1" t="n">
        <v>0</v>
      </c>
      <c r="H17" s="1" t="n">
        <v>2792772</v>
      </c>
      <c r="I17" s="1" t="n">
        <v>54939</v>
      </c>
      <c r="J17" s="1" t="n">
        <v>18435</v>
      </c>
      <c r="K17" s="1" t="n">
        <v>19683</v>
      </c>
      <c r="L17" s="1" t="n">
        <v>29903</v>
      </c>
      <c r="M17" s="1" t="inlineStr">
        <is>
          <t>1-368; 745-1935; 2149-2184; 2472-3472; 3947-4155; 4776-5370; 6113-7144; 7401-9219; 10007-12338; 12471-14238; 14465-14466; 14650-14715; 15283-15591; 16459-16586; 17376-17466; 18066-20502; 20702-20743; 21175-21290; 21612-22230; 22531-22982; 23237-23585; 23735-24226; 24989-26736; 26929-27810; 28504-28564; 29121-29221; 29384-29572</t>
        </is>
      </c>
      <c r="N17" s="1" t="inlineStr">
        <is>
          <t>1-369; 745-1935; 2149-2184; 2455-3472; 3935-4171; 4775-5370; 6101-7144; 7393-9219; 9641-9667; 9974-12338; 12471-14734; 15264-15591; 16459-16586; 17376-17730; 18059-20517; 20702-20743; 21175-22230; 22531-22982; 23237-23585; 23722-24227; 24989-26743; 26929-27810; 28493-28564; 29121-29236; 29384-29572; 29884-29903</t>
        </is>
      </c>
    </row>
    <row r="18">
      <c r="A18" s="4" t="inlineStr">
        <is>
          <t>2022-OTH16-04534</t>
        </is>
      </c>
      <c r="B18" s="1" t="inlineStr">
        <is>
          <t>NA</t>
        </is>
      </c>
      <c r="C18" s="1" t="inlineStr">
        <is>
          <t>FAIL</t>
        </is>
      </c>
      <c r="D18" s="1" t="inlineStr">
        <is>
          <t>Genome coverage below 95%</t>
        </is>
      </c>
      <c r="E18" s="2" t="n">
        <v>0.8223589606394007</v>
      </c>
      <c r="F18" s="3" t="n">
        <v>1593.617128716182</v>
      </c>
      <c r="G18" s="1" t="n">
        <v>568</v>
      </c>
      <c r="H18" s="1" t="n">
        <v>2306326</v>
      </c>
      <c r="I18" s="1" t="n">
        <v>173990</v>
      </c>
      <c r="J18" s="1" t="n">
        <v>3684</v>
      </c>
      <c r="K18" s="1" t="n">
        <v>5312</v>
      </c>
      <c r="L18" s="1" t="n">
        <v>29903</v>
      </c>
      <c r="M18" s="1" t="inlineStr">
        <is>
          <t>1-100; 2682-3193; 7183-7468; 8463-8548; 10076-10518; 10856-10948; 12969-13106; 13931-14060; 15813-15859; 18809-19724; 20004-20125; 21640-21662; 22532-22614; 22996-23009; 24377-24523; 25813-25937; 26342-26685; 27495-27550; 29885-29903</t>
        </is>
      </c>
      <c r="N18" s="1" t="inlineStr">
        <is>
          <t>1-112; 1969-1972; 2682-3193; 6001-6075; 6428-6429; 7183-7468; 8462-8548; 10059-10518; 10856-11261; 12037-12176; 12891-13106; 13862-14074; 14465; 15265-15275; 15801-15859; 16047-16241; 18793-19740; 19934-20125; 20706-20885; 21640-21662; 22512-22614; 22996-23010; 24377-24523; 24905-25068; 25813-26000; 26328-26685; 27495-27676; 29871-29903</t>
        </is>
      </c>
    </row>
    <row r="19">
      <c r="A19" s="4" t="inlineStr">
        <is>
          <t>2022-OTH16-04535</t>
        </is>
      </c>
      <c r="B19" s="1" t="inlineStr">
        <is>
          <t>NA</t>
        </is>
      </c>
      <c r="C19" s="1" t="inlineStr">
        <is>
          <t>FAIL</t>
        </is>
      </c>
      <c r="D19" s="1" t="inlineStr">
        <is>
          <t>Median depth below 30; Genome coverage below 95%</t>
        </is>
      </c>
      <c r="E19" s="2" t="n">
        <v>0.2444905193458851</v>
      </c>
      <c r="F19" s="3" t="n">
        <v>401.2741865364679</v>
      </c>
      <c r="G19" s="1" t="n">
        <v>0</v>
      </c>
      <c r="H19" s="1" t="n">
        <v>2842122</v>
      </c>
      <c r="I19" s="1" t="n">
        <v>44672</v>
      </c>
      <c r="J19" s="1" t="n">
        <v>21959</v>
      </c>
      <c r="K19" s="1" t="n">
        <v>22592</v>
      </c>
      <c r="L19" s="1" t="n">
        <v>29903</v>
      </c>
      <c r="M19" s="1" t="inlineStr">
        <is>
          <t>1-559; 745-2163; 2458-4158; 4408-6221; 6427-7665; 8322-9183; 10339-13400; 13948-15461; 15620-16203; 17119-17146; 17468-17577; 18097-19855; 20237-21432; 21639-22108; 22460-25317; 25806-28084; 28758-29236; 29385-29391; 29885-29903</t>
        </is>
      </c>
      <c r="N19" s="1" t="inlineStr">
        <is>
          <t>1-575; 736-2163; 2457-4158; 4408-7686; 8319-9193; 10215-13400; 13946-15461; 15620-16220; 16982-17194; 17466-17577; 18097-19855; 20237-21432; 21639-22108; 22437-25330; 25806-28084; 28758-29236; 29385-29391; 29883-29903</t>
        </is>
      </c>
    </row>
    <row r="20">
      <c r="A20" s="4" t="inlineStr">
        <is>
          <t>2022-OTH16-04536</t>
        </is>
      </c>
      <c r="B20" s="1" t="inlineStr">
        <is>
          <t>NA</t>
        </is>
      </c>
      <c r="C20" s="1" t="inlineStr">
        <is>
          <t>FAIL</t>
        </is>
      </c>
      <c r="D20" s="1" t="inlineStr">
        <is>
          <t>Median depth below 30; Genome coverage below 95%</t>
        </is>
      </c>
      <c r="E20" s="2" t="n">
        <v>0.2399090392268334</v>
      </c>
      <c r="F20" s="3" t="n">
        <v>413.057218339297</v>
      </c>
      <c r="G20" s="1" t="n">
        <v>0</v>
      </c>
      <c r="H20" s="1" t="n">
        <v>2322088</v>
      </c>
      <c r="I20" s="1" t="n">
        <v>45770</v>
      </c>
      <c r="J20" s="1" t="n">
        <v>21467</v>
      </c>
      <c r="K20" s="1" t="n">
        <v>22729</v>
      </c>
      <c r="L20" s="1" t="n">
        <v>29903</v>
      </c>
      <c r="M20" s="1" t="inlineStr">
        <is>
          <t>1-421; 730-1446; 1902-4754; 5702-7524; 7703-8005; 8470-9669; 10085-10475; 10791-12271; 12475-12790; 13205-15637; 15845-16551; 16926-17046; 17466-17681; 17883-18142; 18435-20505; 20708-20883; 21283-21450; 21626-22151; 22460-23694; 23991-24245; 24548-26843; 27047-27094; 27374-28072; 28314-28555; 28710-28901; 29121-29190; 29342-29569; 29885-29903</t>
        </is>
      </c>
      <c r="N20" s="1" t="inlineStr">
        <is>
          <t>1-1446; 1614-4754; 5684-7524; 7703-8005; 8463-9669; 10085-10475; 10791-12271; 12475-12790; 13205-15637; 15845-16551; 16926-17046; 17466-17681; 17883-18142; 18425-20505; 20702-22151; 22436-23694; 23989-24246; 24543-26843; 27047-27100; 27374-28082; 28314-28555; 28710-28901; 29121-29190; 29342-29569; 29882-29903</t>
        </is>
      </c>
    </row>
    <row r="21">
      <c r="A21" s="4" t="inlineStr">
        <is>
          <t>2022-OTH16-04538</t>
        </is>
      </c>
      <c r="B21" s="1" t="inlineStr">
        <is>
          <t>NA</t>
        </is>
      </c>
      <c r="C21" s="1" t="inlineStr">
        <is>
          <t>FAIL</t>
        </is>
      </c>
      <c r="D21" s="1" t="inlineStr">
        <is>
          <t>Median depth below 30; Genome coverage below 95%</t>
        </is>
      </c>
      <c r="E21" s="2" t="n">
        <v>0.04330669163629064</v>
      </c>
      <c r="F21" s="3" t="n">
        <v>511.6478948600475</v>
      </c>
      <c r="G21" s="1" t="n">
        <v>0</v>
      </c>
      <c r="H21" s="1" t="n">
        <v>3588692</v>
      </c>
      <c r="I21" s="1" t="n">
        <v>54033</v>
      </c>
      <c r="J21" s="1" t="n">
        <v>28604</v>
      </c>
      <c r="K21" s="1" t="n">
        <v>28608</v>
      </c>
      <c r="L21" s="1" t="n">
        <v>29903</v>
      </c>
      <c r="M21" s="1" t="inlineStr">
        <is>
          <t>1-350; 734-1513; 1805-5458; 5873-23237; 23449-29903</t>
        </is>
      </c>
      <c r="N21" s="1" t="inlineStr">
        <is>
          <t>1-350; 733-1513; 1805-5458; 5870-23237; 23449-29903</t>
        </is>
      </c>
    </row>
    <row r="22">
      <c r="A22" s="4" t="inlineStr">
        <is>
          <t>2022-OTH16-04693</t>
        </is>
      </c>
      <c r="B22" s="1" t="inlineStr">
        <is>
          <t>NA</t>
        </is>
      </c>
      <c r="C22" s="1" t="inlineStr">
        <is>
          <t>FAIL</t>
        </is>
      </c>
      <c r="D22" s="1" t="inlineStr">
        <is>
          <t>Genome coverage below 95%</t>
        </is>
      </c>
      <c r="E22" s="2" t="n">
        <v>0.5434237367488212</v>
      </c>
      <c r="F22" s="3" t="n">
        <v>435.4109286693643</v>
      </c>
      <c r="G22" s="1" t="n">
        <v>32</v>
      </c>
      <c r="H22" s="1" t="n">
        <v>2258990</v>
      </c>
      <c r="I22" s="1" t="n">
        <v>48212</v>
      </c>
      <c r="J22" s="1" t="n">
        <v>11854</v>
      </c>
      <c r="K22" s="1" t="n">
        <v>13653</v>
      </c>
      <c r="L22" s="1" t="n">
        <v>29903</v>
      </c>
      <c r="M22" s="1" t="inlineStr">
        <is>
          <t>1-335; 1052-1505; 1918-2007; 2944-3012; 3412-3468; 4402-4457; 6001-7430; 7989-8005; 8308-8647; 8970-9669; 10323-10493; 10785-10803; 11360-11374; 11764-12053; 12474-12926; 13945-15725; 16046-16115; 18098-18278; 19072-19679; 20145-20291; 20717-21135; 21641-22232; 22528-23520; 23990-24518; 24792-24845; 25067-25079; 25450-26681; 27374-28079; 29538-29551; 29885-29903</t>
        </is>
      </c>
      <c r="N22" s="1" t="inlineStr">
        <is>
          <t>1-335; 1045-1505; 1918-2007; 2944-3096; 3399-3468; 4402-4478; 4771-4776; 5077-5153; 6001-8651; 8970-9675; 10211-10493; 10785-10803; 11360-11386; 11760-12078; 12474-12937; 13945-15740; 16046-16195; 17565-17569; 18093-18278; 18641-18646; 19055-19679; 20145-20368; 20717-21155; 21632-22233; 22512-23520; 23990-24518; 24789-24855; 25067-25164; 25340-26681; 27373-28081; 28508-28573; 29013-29016; 29528-29551; 29870-29903</t>
        </is>
      </c>
    </row>
    <row r="23">
      <c r="A23" s="4" t="inlineStr">
        <is>
          <t>Codex-Positive</t>
        </is>
      </c>
      <c r="B23" s="1" t="inlineStr">
        <is>
          <t>NA</t>
        </is>
      </c>
      <c r="C23" s="1" t="inlineStr">
        <is>
          <t>PASS</t>
        </is>
      </c>
      <c r="E23" s="2" t="n">
        <v>0.9985285757281878</v>
      </c>
      <c r="F23" s="3" t="n">
        <v>8037.019663578905</v>
      </c>
      <c r="G23" s="1" t="n">
        <v>3701</v>
      </c>
      <c r="H23" s="1" t="n">
        <v>3314294</v>
      </c>
      <c r="I23" s="1" t="n">
        <v>966942</v>
      </c>
      <c r="J23" s="1" t="n">
        <v>42</v>
      </c>
      <c r="K23" s="1" t="n">
        <v>44</v>
      </c>
      <c r="L23" s="1" t="n">
        <v>29903</v>
      </c>
      <c r="M23" s="1" t="inlineStr">
        <is>
          <t>29862-29903</t>
        </is>
      </c>
      <c r="N23" s="1" t="inlineStr">
        <is>
          <t>1-2; 29862-29903</t>
        </is>
      </c>
    </row>
  </sheetData>
  <conditionalFormatting sqref="C2:C23">
    <cfRule type="cellIs" priority="1" operator="equal" dxfId="0">
      <formula>"FAIL"</formula>
    </cfRule>
    <cfRule type="cellIs" priority="2" operator="equal" dxfId="1">
      <formula>"PASS"</formula>
    </cfRule>
  </conditionalFormatting>
  <conditionalFormatting sqref="E2:E23">
    <cfRule type="colorScale" priority="3">
      <colorScale>
        <cfvo type="num" val="0"/>
        <cfvo type="num" val="0.95"/>
        <cfvo type="num" val="1"/>
        <color rgb="FFF8696B"/>
        <color rgb="FFFFEB84"/>
        <color rgb="FF63BE7B"/>
      </colorScale>
    </cfRule>
  </conditionalFormatting>
  <conditionalFormatting sqref="F2:F23">
    <cfRule type="colorScale" priority="5">
      <colorScale>
        <cfvo type="num" val="0"/>
        <cfvo type="num" val="30"/>
        <cfvo type="max" val="0"/>
        <color rgb="FFF8696B"/>
        <color rgb="FFFFEB84"/>
        <color rgb="FF63BE7B"/>
      </colorScale>
    </cfRule>
  </conditionalFormatting>
  <conditionalFormatting sqref="G2:G23">
    <cfRule type="colorScale" priority="4">
      <colorScale>
        <cfvo type="num" val="0"/>
        <cfvo type="num" val="30"/>
        <cfvo type="max" val="0"/>
        <color rgb="FFF8696B"/>
        <color rgb="FFFFEB84"/>
        <color rgb="FF63BE7B"/>
      </colorScale>
    </cfRule>
  </conditionalFormatting>
  <conditionalFormatting sqref="H2:H23">
    <cfRule type="colorScale" priority="8">
      <colorScale>
        <cfvo type="num" val="0"/>
        <cfvo type="num" val="1000"/>
        <cfvo type="max" val="0"/>
        <color rgb="FF930E11"/>
        <color rgb="FFF4CF46"/>
        <color rgb="FF6EB758"/>
      </colorScale>
    </cfRule>
  </conditionalFormatting>
  <conditionalFormatting sqref="I2:I23">
    <cfRule type="colorScale" priority="9">
      <colorScale>
        <cfvo type="num" val="0"/>
        <cfvo type="num" val="1000"/>
        <cfvo type="max" val="0"/>
        <color rgb="FF930E11"/>
        <color rgb="FFF4CF46"/>
        <color rgb="FF6EB758"/>
      </colorScale>
    </cfRule>
  </conditionalFormatting>
  <conditionalFormatting sqref="J2:J23">
    <cfRule type="colorScale" priority="6">
      <colorScale>
        <cfvo type="num" val="0"/>
        <cfvo type="num" val="1495.15"/>
        <cfvo type="num" val="29903"/>
        <color rgb="FF6EB758"/>
        <color rgb="FFF73639"/>
        <color rgb="FF930E11"/>
      </colorScale>
    </cfRule>
  </conditionalFormatting>
  <conditionalFormatting sqref="K2:K23">
    <cfRule type="colorScale" priority="7">
      <colorScale>
        <cfvo type="num" val="0"/>
        <cfvo type="num" val="1495.15"/>
        <cfvo type="num" val="29903"/>
        <color rgb="FF6EB758"/>
        <color rgb="FFF73639"/>
        <color rgb="FF930E11"/>
      </colorScale>
    </cfRule>
  </conditionalFormatting>
  <pageMargins left="0.7" right="0.7" top="0.75" bottom="0.75" header="0.3" footer="0.3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8.7109375" customWidth="1" style="1" min="1" max="1"/>
    <col width="19.7109375" customWidth="1" style="1" min="2" max="2"/>
    <col width="11.7109375" customWidth="1" style="1" min="3" max="3"/>
    <col width="21.7109375" customWidth="1" style="1" min="4" max="4"/>
    <col width="15.7109375" customWidth="1" style="1" min="5" max="5"/>
    <col width="18.7109375" customWidth="1" style="1" min="6" max="6"/>
    <col width="19.7109375" customWidth="1" style="1" min="7" max="7"/>
    <col width="18.7109375" customWidth="1" style="1" min="8" max="8"/>
    <col width="19.7109375" customWidth="1" style="1" min="9" max="9"/>
    <col width="30.7109375" customWidth="1" style="1" min="10" max="10"/>
    <col width="16.7109375" customWidth="1" style="1" min="11" max="11"/>
    <col width="21.7109375" customWidth="1" style="1" min="12" max="12"/>
    <col width="19.7109375" customWidth="1" style="1" min="13" max="13"/>
  </cols>
  <sheetData>
    <row r="1">
      <c r="A1" s="4" t="inlineStr">
        <is>
          <t>Sample</t>
        </is>
      </c>
      <c r="B1" s="4" t="inlineStr">
        <is>
          <t>Pangolin Lineage</t>
        </is>
      </c>
      <c r="C1" s="4" t="inlineStr">
        <is>
          <t>Conflict</t>
        </is>
      </c>
      <c r="D1" s="4" t="inlineStr">
        <is>
          <t>ambiguity_score</t>
        </is>
      </c>
      <c r="E1" s="4" t="inlineStr">
        <is>
          <t>scorpio_call</t>
        </is>
      </c>
      <c r="F1" s="4" t="inlineStr">
        <is>
          <t>scorpio_support</t>
        </is>
      </c>
      <c r="G1" s="4" t="inlineStr">
        <is>
          <t>scorpio_conflict</t>
        </is>
      </c>
      <c r="H1" s="4" t="inlineStr">
        <is>
          <t>version</t>
        </is>
      </c>
      <c r="I1" s="4" t="inlineStr">
        <is>
          <t>Pangolin Version</t>
        </is>
      </c>
      <c r="J1" s="4" t="inlineStr">
        <is>
          <t>pangoLEARN Lineages Version</t>
        </is>
      </c>
      <c r="K1" s="4" t="inlineStr">
        <is>
          <t>Pango Version</t>
        </is>
      </c>
      <c r="L1" s="4" t="inlineStr">
        <is>
          <t>Pangolin QC Status</t>
        </is>
      </c>
      <c r="M1" s="4" t="inlineStr">
        <is>
          <t>Pangolin QC Note</t>
        </is>
      </c>
    </row>
    <row r="2">
      <c r="A2" s="9" t="inlineStr">
        <is>
          <t>2022-OTH16-03165</t>
        </is>
      </c>
      <c r="B2" s="1" t="inlineStr">
        <is>
          <t>None</t>
        </is>
      </c>
      <c r="H2" s="1" t="inlineStr">
        <is>
          <t>PANGO-v1.2.123</t>
        </is>
      </c>
      <c r="I2" s="1" t="inlineStr">
        <is>
          <t>3.1.20</t>
        </is>
      </c>
      <c r="J2" s="1" t="inlineStr">
        <is>
          <t>2022-01-20</t>
        </is>
      </c>
      <c r="K2" s="1" t="inlineStr">
        <is>
          <t>v1.2.123</t>
        </is>
      </c>
      <c r="L2" s="1" t="inlineStr">
        <is>
          <t>fail</t>
        </is>
      </c>
      <c r="M2" s="1" t="inlineStr">
        <is>
          <t>N_content:0.77</t>
        </is>
      </c>
    </row>
    <row r="3">
      <c r="A3" s="9" t="inlineStr">
        <is>
          <t>2022-OTH16-04534</t>
        </is>
      </c>
      <c r="B3" s="1" t="inlineStr">
        <is>
          <t>B.1.311</t>
        </is>
      </c>
      <c r="C3" s="1" t="n">
        <v>0</v>
      </c>
      <c r="D3" s="1" t="n">
        <v>0.8076923076923077</v>
      </c>
      <c r="H3" s="1" t="inlineStr">
        <is>
          <t>PLEARN-v1.2.123</t>
        </is>
      </c>
      <c r="I3" s="1" t="inlineStr">
        <is>
          <t>3.1.20</t>
        </is>
      </c>
      <c r="J3" s="1" t="inlineStr">
        <is>
          <t>2022-01-20</t>
        </is>
      </c>
      <c r="K3" s="1" t="inlineStr">
        <is>
          <t>v1.2.123</t>
        </is>
      </c>
      <c r="L3" s="1" t="inlineStr">
        <is>
          <t>passed_qc</t>
        </is>
      </c>
    </row>
    <row r="4">
      <c r="A4" s="4" t="inlineStr">
        <is>
          <t>2021-OTH112-4645</t>
        </is>
      </c>
      <c r="B4" s="1" t="inlineStr">
        <is>
          <t>B.1</t>
        </is>
      </c>
      <c r="C4" s="1" t="n">
        <v>0</v>
      </c>
      <c r="D4" s="1" t="n">
        <v>0.985981308411215</v>
      </c>
      <c r="H4" s="1" t="inlineStr">
        <is>
          <t>PLEARN-v1.2.123</t>
        </is>
      </c>
      <c r="I4" s="1" t="inlineStr">
        <is>
          <t>3.1.20</t>
        </is>
      </c>
      <c r="J4" s="1" t="inlineStr">
        <is>
          <t>2022-01-20</t>
        </is>
      </c>
      <c r="K4" s="1" t="inlineStr">
        <is>
          <t>v1.2.123</t>
        </is>
      </c>
      <c r="L4" s="1" t="inlineStr">
        <is>
          <t>passed_qc</t>
        </is>
      </c>
    </row>
    <row r="5">
      <c r="A5" s="9" t="inlineStr">
        <is>
          <t>2021-OTH112-4676</t>
        </is>
      </c>
      <c r="B5" s="1" t="inlineStr">
        <is>
          <t>B.1</t>
        </is>
      </c>
      <c r="C5" s="1" t="n">
        <v>0</v>
      </c>
      <c r="D5" s="1" t="n">
        <v>0.7363684489147697</v>
      </c>
      <c r="H5" s="1" t="inlineStr">
        <is>
          <t>PLEARN-v1.2.123</t>
        </is>
      </c>
      <c r="I5" s="1" t="inlineStr">
        <is>
          <t>3.1.20</t>
        </is>
      </c>
      <c r="J5" s="1" t="inlineStr">
        <is>
          <t>2022-01-20</t>
        </is>
      </c>
      <c r="K5" s="1" t="inlineStr">
        <is>
          <t>v1.2.123</t>
        </is>
      </c>
      <c r="L5" s="1" t="inlineStr">
        <is>
          <t>passed_qc</t>
        </is>
      </c>
    </row>
    <row r="6">
      <c r="A6" s="4" t="inlineStr">
        <is>
          <t>2021-OTH112-4581</t>
        </is>
      </c>
      <c r="B6" s="1" t="inlineStr">
        <is>
          <t>B.1</t>
        </is>
      </c>
      <c r="C6" s="1" t="n">
        <v>0</v>
      </c>
      <c r="D6" s="1" t="n">
        <v>0.9943121971771646</v>
      </c>
      <c r="H6" s="1" t="inlineStr">
        <is>
          <t>PLEARN-v1.2.123</t>
        </is>
      </c>
      <c r="I6" s="1" t="inlineStr">
        <is>
          <t>3.1.20</t>
        </is>
      </c>
      <c r="J6" s="1" t="inlineStr">
        <is>
          <t>2022-01-20</t>
        </is>
      </c>
      <c r="K6" s="1" t="inlineStr">
        <is>
          <t>v1.2.123</t>
        </is>
      </c>
      <c r="L6" s="1" t="inlineStr">
        <is>
          <t>passed_qc</t>
        </is>
      </c>
    </row>
    <row r="7">
      <c r="A7" s="9" t="inlineStr">
        <is>
          <t>2022-OTH16-04693</t>
        </is>
      </c>
      <c r="B7" s="1" t="inlineStr">
        <is>
          <t>None</t>
        </is>
      </c>
      <c r="H7" s="1" t="inlineStr">
        <is>
          <t>PANGO-v1.2.123</t>
        </is>
      </c>
      <c r="I7" s="1" t="inlineStr">
        <is>
          <t>3.1.20</t>
        </is>
      </c>
      <c r="J7" s="1" t="inlineStr">
        <is>
          <t>2022-01-20</t>
        </is>
      </c>
      <c r="K7" s="1" t="inlineStr">
        <is>
          <t>v1.2.123</t>
        </is>
      </c>
      <c r="L7" s="1" t="inlineStr">
        <is>
          <t>fail</t>
        </is>
      </c>
      <c r="M7" s="1" t="inlineStr">
        <is>
          <t>N_content:0.46</t>
        </is>
      </c>
    </row>
    <row r="8">
      <c r="A8" s="9" t="inlineStr">
        <is>
          <t>2022-OTH16-04450</t>
        </is>
      </c>
      <c r="B8" s="1" t="inlineStr">
        <is>
          <t>B.1</t>
        </is>
      </c>
      <c r="C8" s="1" t="n">
        <v>0</v>
      </c>
      <c r="D8" s="1" t="n">
        <v>0.8088822355289421</v>
      </c>
      <c r="H8" s="1" t="inlineStr">
        <is>
          <t>PLEARN-v1.2.123</t>
        </is>
      </c>
      <c r="I8" s="1" t="inlineStr">
        <is>
          <t>3.1.20</t>
        </is>
      </c>
      <c r="J8" s="1" t="inlineStr">
        <is>
          <t>2022-01-20</t>
        </is>
      </c>
      <c r="K8" s="1" t="inlineStr">
        <is>
          <t>v1.2.123</t>
        </is>
      </c>
      <c r="L8" s="1" t="inlineStr">
        <is>
          <t>passed_qc</t>
        </is>
      </c>
    </row>
    <row r="9">
      <c r="A9" s="9" t="inlineStr">
        <is>
          <t>2022-OTH16-04536</t>
        </is>
      </c>
      <c r="B9" s="1" t="inlineStr">
        <is>
          <t>None</t>
        </is>
      </c>
      <c r="H9" s="1" t="inlineStr">
        <is>
          <t>PANGO-v1.2.123</t>
        </is>
      </c>
      <c r="I9" s="1" t="inlineStr">
        <is>
          <t>3.1.20</t>
        </is>
      </c>
      <c r="J9" s="1" t="inlineStr">
        <is>
          <t>2022-01-20</t>
        </is>
      </c>
      <c r="K9" s="1" t="inlineStr">
        <is>
          <t>v1.2.123</t>
        </is>
      </c>
      <c r="L9" s="1" t="inlineStr">
        <is>
          <t>fail</t>
        </is>
      </c>
      <c r="M9" s="1" t="inlineStr">
        <is>
          <t>N_content:0.76</t>
        </is>
      </c>
    </row>
    <row r="10">
      <c r="A10" s="9" t="inlineStr">
        <is>
          <t>2022-OTH16-03183</t>
        </is>
      </c>
      <c r="B10" s="1" t="inlineStr">
        <is>
          <t>B.1</t>
        </is>
      </c>
      <c r="C10" s="1" t="n">
        <v>0</v>
      </c>
      <c r="D10" s="1" t="n">
        <v>0.8223976319684263</v>
      </c>
      <c r="H10" s="1" t="inlineStr">
        <is>
          <t>PLEARN-v1.2.123</t>
        </is>
      </c>
      <c r="I10" s="1" t="inlineStr">
        <is>
          <t>3.1.20</t>
        </is>
      </c>
      <c r="J10" s="1" t="inlineStr">
        <is>
          <t>2022-01-20</t>
        </is>
      </c>
      <c r="K10" s="1" t="inlineStr">
        <is>
          <t>v1.2.123</t>
        </is>
      </c>
      <c r="L10" s="1" t="inlineStr">
        <is>
          <t>passed_qc</t>
        </is>
      </c>
    </row>
    <row r="11">
      <c r="A11" s="9" t="inlineStr">
        <is>
          <t>2022-OTH16-04538</t>
        </is>
      </c>
      <c r="B11" s="1" t="inlineStr">
        <is>
          <t>None</t>
        </is>
      </c>
      <c r="H11" s="1" t="inlineStr">
        <is>
          <t>PANGO-v1.2.123</t>
        </is>
      </c>
      <c r="I11" s="1" t="inlineStr">
        <is>
          <t>3.1.20</t>
        </is>
      </c>
      <c r="J11" s="1" t="inlineStr">
        <is>
          <t>2022-01-20</t>
        </is>
      </c>
      <c r="K11" s="1" t="inlineStr">
        <is>
          <t>v1.2.123</t>
        </is>
      </c>
      <c r="L11" s="1" t="inlineStr">
        <is>
          <t>fail</t>
        </is>
      </c>
      <c r="M11" s="1" t="inlineStr">
        <is>
          <t>N_content:0.96</t>
        </is>
      </c>
    </row>
    <row r="12">
      <c r="A12" s="9" t="inlineStr">
        <is>
          <t>2022-OTH16-03068</t>
        </is>
      </c>
      <c r="B12" s="1" t="inlineStr">
        <is>
          <t>None</t>
        </is>
      </c>
      <c r="H12" s="1" t="inlineStr">
        <is>
          <t>PANGO-v1.2.123</t>
        </is>
      </c>
      <c r="I12" s="1" t="inlineStr">
        <is>
          <t>3.1.20</t>
        </is>
      </c>
      <c r="J12" s="1" t="inlineStr">
        <is>
          <t>2022-01-20</t>
        </is>
      </c>
      <c r="K12" s="1" t="inlineStr">
        <is>
          <t>v1.2.123</t>
        </is>
      </c>
      <c r="L12" s="1" t="inlineStr">
        <is>
          <t>fail</t>
        </is>
      </c>
      <c r="M12" s="1" t="inlineStr">
        <is>
          <t>N_content:0.55</t>
        </is>
      </c>
    </row>
    <row r="13">
      <c r="A13" s="4" t="inlineStr">
        <is>
          <t>2021-OTH112-4658</t>
        </is>
      </c>
      <c r="B13" s="1" t="inlineStr">
        <is>
          <t>B.1</t>
        </is>
      </c>
      <c r="C13" s="1" t="n">
        <v>0</v>
      </c>
      <c r="D13" s="1" t="n">
        <v>0.9874867444326616</v>
      </c>
      <c r="H13" s="1" t="inlineStr">
        <is>
          <t>PLEARN-v1.2.123</t>
        </is>
      </c>
      <c r="I13" s="1" t="inlineStr">
        <is>
          <t>3.1.20</t>
        </is>
      </c>
      <c r="J13" s="1" t="inlineStr">
        <is>
          <t>2022-01-20</t>
        </is>
      </c>
      <c r="K13" s="1" t="inlineStr">
        <is>
          <t>v1.2.123</t>
        </is>
      </c>
      <c r="L13" s="1" t="inlineStr">
        <is>
          <t>passed_qc</t>
        </is>
      </c>
    </row>
    <row r="14">
      <c r="A14" s="9" t="inlineStr">
        <is>
          <t>2022-OTH16-02917</t>
        </is>
      </c>
      <c r="B14" s="1" t="inlineStr">
        <is>
          <t>None</t>
        </is>
      </c>
      <c r="H14" s="1" t="inlineStr">
        <is>
          <t>PANGO-v1.2.123</t>
        </is>
      </c>
      <c r="I14" s="1" t="inlineStr">
        <is>
          <t>3.1.20</t>
        </is>
      </c>
      <c r="J14" s="1" t="inlineStr">
        <is>
          <t>2022-01-20</t>
        </is>
      </c>
      <c r="K14" s="1" t="inlineStr">
        <is>
          <t>v1.2.123</t>
        </is>
      </c>
      <c r="L14" s="1" t="inlineStr">
        <is>
          <t>fail</t>
        </is>
      </c>
      <c r="M14" s="1" t="inlineStr">
        <is>
          <t>N_content:0.45</t>
        </is>
      </c>
    </row>
    <row r="15">
      <c r="A15" s="9" t="inlineStr">
        <is>
          <t>2022-OTH16-02940</t>
        </is>
      </c>
      <c r="B15" s="1" t="inlineStr">
        <is>
          <t>None</t>
        </is>
      </c>
      <c r="H15" s="1" t="inlineStr">
        <is>
          <t>PANGO-v1.2.123</t>
        </is>
      </c>
      <c r="I15" s="1" t="inlineStr">
        <is>
          <t>3.1.20</t>
        </is>
      </c>
      <c r="J15" s="1" t="inlineStr">
        <is>
          <t>2022-01-20</t>
        </is>
      </c>
      <c r="K15" s="1" t="inlineStr">
        <is>
          <t>v1.2.123</t>
        </is>
      </c>
      <c r="L15" s="1" t="inlineStr">
        <is>
          <t>fail</t>
        </is>
      </c>
      <c r="M15" s="1" t="inlineStr">
        <is>
          <t>N_content:0.48</t>
        </is>
      </c>
    </row>
    <row r="16">
      <c r="A16" s="9" t="inlineStr">
        <is>
          <t>2022-OTH16-03182</t>
        </is>
      </c>
      <c r="B16" s="1" t="inlineStr">
        <is>
          <t>None</t>
        </is>
      </c>
      <c r="H16" s="1" t="inlineStr">
        <is>
          <t>PANGO-v1.2.123</t>
        </is>
      </c>
      <c r="I16" s="1" t="inlineStr">
        <is>
          <t>3.1.20</t>
        </is>
      </c>
      <c r="J16" s="1" t="inlineStr">
        <is>
          <t>2022-01-20</t>
        </is>
      </c>
      <c r="K16" s="1" t="inlineStr">
        <is>
          <t>v1.2.123</t>
        </is>
      </c>
      <c r="L16" s="1" t="inlineStr">
        <is>
          <t>fail</t>
        </is>
      </c>
      <c r="M16" s="1" t="inlineStr">
        <is>
          <t>N_content:0.92</t>
        </is>
      </c>
    </row>
    <row r="17">
      <c r="A17" s="4" t="inlineStr">
        <is>
          <t>Codex-Positive</t>
        </is>
      </c>
      <c r="B17" s="1" t="inlineStr">
        <is>
          <t>B</t>
        </is>
      </c>
      <c r="C17" s="1" t="n">
        <v>0</v>
      </c>
      <c r="D17" s="1" t="n">
        <v>1</v>
      </c>
      <c r="H17" s="1" t="inlineStr">
        <is>
          <t>PLEARN-v1.2.123</t>
        </is>
      </c>
      <c r="I17" s="1" t="inlineStr">
        <is>
          <t>3.1.20</t>
        </is>
      </c>
      <c r="J17" s="1" t="inlineStr">
        <is>
          <t>2022-01-20</t>
        </is>
      </c>
      <c r="K17" s="1" t="inlineStr">
        <is>
          <t>v1.2.123</t>
        </is>
      </c>
      <c r="L17" s="1" t="inlineStr">
        <is>
          <t>passed_qc</t>
        </is>
      </c>
    </row>
    <row r="18">
      <c r="A18" s="9" t="inlineStr">
        <is>
          <t>2022-OTH16-04535</t>
        </is>
      </c>
      <c r="B18" s="1" t="inlineStr">
        <is>
          <t>None</t>
        </is>
      </c>
      <c r="H18" s="1" t="inlineStr">
        <is>
          <t>PANGO-v1.2.123</t>
        </is>
      </c>
      <c r="I18" s="1" t="inlineStr">
        <is>
          <t>3.1.20</t>
        </is>
      </c>
      <c r="J18" s="1" t="inlineStr">
        <is>
          <t>2022-01-20</t>
        </is>
      </c>
      <c r="K18" s="1" t="inlineStr">
        <is>
          <t>v1.2.123</t>
        </is>
      </c>
      <c r="L18" s="1" t="inlineStr">
        <is>
          <t>fail</t>
        </is>
      </c>
      <c r="M18" s="1" t="inlineStr">
        <is>
          <t>N_content:0.76</t>
        </is>
      </c>
    </row>
    <row r="19">
      <c r="A19" s="9" t="inlineStr">
        <is>
          <t>2022-OTH16-03169</t>
        </is>
      </c>
      <c r="B19" s="1" t="inlineStr">
        <is>
          <t>None</t>
        </is>
      </c>
      <c r="H19" s="1" t="inlineStr">
        <is>
          <t>PANGO-v1.2.123</t>
        </is>
      </c>
      <c r="I19" s="1" t="inlineStr">
        <is>
          <t>3.1.20</t>
        </is>
      </c>
      <c r="J19" s="1" t="inlineStr">
        <is>
          <t>2022-01-20</t>
        </is>
      </c>
      <c r="K19" s="1" t="inlineStr">
        <is>
          <t>v1.2.123</t>
        </is>
      </c>
      <c r="L19" s="1" t="inlineStr">
        <is>
          <t>fail</t>
        </is>
      </c>
      <c r="M19" s="1" t="inlineStr">
        <is>
          <t>N_content:0.76</t>
        </is>
      </c>
    </row>
    <row r="20">
      <c r="A20" s="9" t="inlineStr">
        <is>
          <t>2021-OTH112-4649</t>
        </is>
      </c>
      <c r="B20" s="1" t="inlineStr">
        <is>
          <t>B.1</t>
        </is>
      </c>
      <c r="C20" s="1" t="n">
        <v>0</v>
      </c>
      <c r="D20" s="1" t="n">
        <v>0.7548252477829942</v>
      </c>
      <c r="H20" s="1" t="inlineStr">
        <is>
          <t>PLEARN-v1.2.123</t>
        </is>
      </c>
      <c r="I20" s="1" t="inlineStr">
        <is>
          <t>3.1.20</t>
        </is>
      </c>
      <c r="J20" s="1" t="inlineStr">
        <is>
          <t>2022-01-20</t>
        </is>
      </c>
      <c r="K20" s="1" t="inlineStr">
        <is>
          <t>v1.2.123</t>
        </is>
      </c>
      <c r="L20" s="1" t="inlineStr">
        <is>
          <t>passed_qc</t>
        </is>
      </c>
    </row>
    <row r="21">
      <c r="A21" s="9" t="inlineStr">
        <is>
          <t>2022-OTH16-04527</t>
        </is>
      </c>
      <c r="B21" s="1" t="inlineStr">
        <is>
          <t>None</t>
        </is>
      </c>
      <c r="H21" s="1" t="inlineStr">
        <is>
          <t>PANGO-v1.2.123</t>
        </is>
      </c>
      <c r="I21" s="1" t="inlineStr">
        <is>
          <t>3.1.20</t>
        </is>
      </c>
      <c r="J21" s="1" t="inlineStr">
        <is>
          <t>2022-01-20</t>
        </is>
      </c>
      <c r="K21" s="1" t="inlineStr">
        <is>
          <t>v1.2.123</t>
        </is>
      </c>
      <c r="L21" s="1" t="inlineStr">
        <is>
          <t>fail</t>
        </is>
      </c>
      <c r="M21" s="1" t="inlineStr">
        <is>
          <t>N_content:0.66</t>
        </is>
      </c>
    </row>
    <row r="22">
      <c r="A22" s="4" t="inlineStr">
        <is>
          <t>2021-OTH112-4662</t>
        </is>
      </c>
      <c r="B22" s="1" t="inlineStr">
        <is>
          <t>B.1</t>
        </is>
      </c>
      <c r="C22" s="1" t="n">
        <v>0</v>
      </c>
      <c r="D22" s="1" t="n">
        <v>0.9739952718676124</v>
      </c>
      <c r="H22" s="1" t="inlineStr">
        <is>
          <t>PLEARN-v1.2.123</t>
        </is>
      </c>
      <c r="I22" s="1" t="inlineStr">
        <is>
          <t>3.1.20</t>
        </is>
      </c>
      <c r="J22" s="1" t="inlineStr">
        <is>
          <t>2022-01-20</t>
        </is>
      </c>
      <c r="K22" s="1" t="inlineStr">
        <is>
          <t>v1.2.123</t>
        </is>
      </c>
      <c r="L22" s="1" t="inlineStr">
        <is>
          <t>passed_qc</t>
        </is>
      </c>
    </row>
    <row r="23">
      <c r="A23" s="9" t="inlineStr">
        <is>
          <t>2022-OTH16-02916</t>
        </is>
      </c>
      <c r="B23" s="1" t="inlineStr">
        <is>
          <t>D.4</t>
        </is>
      </c>
      <c r="C23" s="1" t="n">
        <v>0</v>
      </c>
      <c r="D23" s="1" t="n">
        <v>0.8641446585772068</v>
      </c>
      <c r="H23" s="1" t="inlineStr">
        <is>
          <t>PLEARN-v1.2.123</t>
        </is>
      </c>
      <c r="I23" s="1" t="inlineStr">
        <is>
          <t>3.1.20</t>
        </is>
      </c>
      <c r="J23" s="1" t="inlineStr">
        <is>
          <t>2022-01-20</t>
        </is>
      </c>
      <c r="K23" s="1" t="inlineStr">
        <is>
          <t>v1.2.123</t>
        </is>
      </c>
      <c r="L23" s="1" t="inlineStr">
        <is>
          <t>passed_qc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8.7109375" customWidth="1" style="1" min="1" max="1"/>
    <col width="14.7109375" customWidth="1" style="1" min="2" max="2"/>
    <col width="21.7109375" customWidth="1" style="1" min="3" max="3"/>
    <col width="26.7109375" customWidth="1" style="1" min="4" max="4"/>
    <col width="25.7109375" customWidth="1" style="1" min="5" max="5"/>
    <col width="31.7109375" customWidth="1" style="1" min="6" max="6"/>
    <col width="31.7109375" customWidth="1" style="1" min="7" max="7"/>
    <col width="15.7109375" customWidth="1" style="1" min="8" max="8"/>
    <col width="12.7109375" customWidth="1" style="1" min="9" max="9"/>
    <col width="14.7109375" customWidth="1" style="1" min="10" max="10"/>
    <col width="23.7109375" customWidth="1" style="1" min="11" max="11"/>
    <col width="29.7109375" customWidth="1" style="1" min="12" max="12"/>
    <col width="25.7109375" customWidth="1" style="1" min="13" max="13"/>
    <col width="21.7109375" customWidth="1" style="1" min="14" max="14"/>
    <col width="20.7109375" customWidth="1" style="1" min="15" max="15"/>
    <col width="26.7109375" customWidth="1" style="1" min="16" max="16"/>
    <col width="26.7109375" customWidth="1" style="1" min="17" max="17"/>
    <col width="31.7109375" customWidth="1" style="1" min="18" max="18"/>
    <col width="80.7109375" customWidth="1" style="1" min="19" max="19"/>
    <col width="26.7109375" customWidth="1" style="1" min="20" max="20"/>
    <col width="28.7109375" customWidth="1" style="1" min="21" max="21"/>
    <col width="80.7109375" customWidth="1" style="1" min="22" max="22"/>
    <col width="12.7109375" customWidth="1" style="1" min="23" max="23"/>
    <col width="80.7109375" customWidth="1" style="1" min="24" max="24"/>
    <col width="80.7109375" customWidth="1" style="1" min="25" max="25"/>
    <col width="23.7109375" customWidth="1" style="1" min="26" max="26"/>
    <col width="24.7109375" customWidth="1" style="1" min="27" max="27"/>
    <col width="29.7109375" customWidth="1" style="1" min="28" max="28"/>
    <col width="28.7109375" customWidth="1" style="1" min="29" max="29"/>
    <col width="31.7109375" customWidth="1" style="1" min="30" max="30"/>
    <col width="20.7109375" customWidth="1" style="1" min="31" max="31"/>
    <col width="25.7109375" customWidth="1" style="1" min="32" max="32"/>
    <col width="24.7109375" customWidth="1" style="1" min="33" max="33"/>
    <col width="30.7109375" customWidth="1" style="1" min="34" max="34"/>
    <col width="30.7109375" customWidth="1" style="1" min="35" max="35"/>
    <col width="16.7109375" customWidth="1" style="1" min="36" max="36"/>
    <col width="18.7109375" customWidth="1" style="1" min="37" max="37"/>
    <col width="18.7109375" customWidth="1" style="1" min="38" max="38"/>
    <col width="19.7109375" customWidth="1" style="1" min="39" max="39"/>
  </cols>
  <sheetData>
    <row r="1">
      <c r="A1" s="4" t="inlineStr">
        <is>
          <t>Sample</t>
        </is>
      </c>
      <c r="B1" s="4" t="inlineStr">
        <is>
          <t>Clade</t>
        </is>
      </c>
      <c r="C1" s="4" t="inlineStr">
        <is>
          <t>QC: Overall Status</t>
        </is>
      </c>
      <c r="D1" s="4" t="inlineStr">
        <is>
          <t>QC: Missing Data Status</t>
        </is>
      </c>
      <c r="E1" s="4" t="inlineStr">
        <is>
          <t>QC: Mixed Sites Status</t>
        </is>
      </c>
      <c r="F1" s="4" t="inlineStr">
        <is>
          <t>QC: Private Mutations Status</t>
        </is>
      </c>
      <c r="G1" s="4" t="inlineStr">
        <is>
          <t>QC: Mutation Clusters Status</t>
        </is>
      </c>
      <c r="H1" s="4" t="inlineStr">
        <is>
          <t># Insertions</t>
        </is>
      </c>
      <c r="I1" s="4" t="inlineStr">
        <is>
          <t># Missing</t>
        </is>
      </c>
      <c r="J1" s="4" t="inlineStr">
        <is>
          <t># non-ACGTN</t>
        </is>
      </c>
      <c r="K1" s="4" t="inlineStr">
        <is>
          <t># PCR primer changes</t>
        </is>
      </c>
      <c r="L1" s="4" t="inlineStr">
        <is>
          <t># Amino Acid Substitutions</t>
        </is>
      </c>
      <c r="M1" s="4" t="inlineStr">
        <is>
          <t># Amino Acid Deletions</t>
        </is>
      </c>
      <c r="N1" s="4" t="inlineStr">
        <is>
          <t>QC: # Missing Data</t>
        </is>
      </c>
      <c r="O1" s="4" t="inlineStr">
        <is>
          <t>QC: # Mixed Sites</t>
        </is>
      </c>
      <c r="P1" s="4" t="inlineStr">
        <is>
          <t>QC: # Private Mutations</t>
        </is>
      </c>
      <c r="Q1" s="4" t="inlineStr">
        <is>
          <t>QC: # Mutation Clusters</t>
        </is>
      </c>
      <c r="R1" s="4" t="inlineStr">
        <is>
          <t>QC: Private Mutations Excess</t>
        </is>
      </c>
      <c r="S1" s="4" t="inlineStr">
        <is>
          <t>Substitutions</t>
        </is>
      </c>
      <c r="T1" s="4" t="inlineStr">
        <is>
          <t>Deletions</t>
        </is>
      </c>
      <c r="U1" s="4" t="inlineStr">
        <is>
          <t>Insertions</t>
        </is>
      </c>
      <c r="V1" s="4" t="inlineStr">
        <is>
          <t>Missing</t>
        </is>
      </c>
      <c r="W1" s="4" t="inlineStr">
        <is>
          <t>nonACGTNs</t>
        </is>
      </c>
      <c r="X1" s="4" t="inlineStr">
        <is>
          <t>PCR primer changes</t>
        </is>
      </c>
      <c r="Y1" s="4" t="inlineStr">
        <is>
          <t>Amino Acid Substitutions</t>
        </is>
      </c>
      <c r="Z1" s="4" t="inlineStr">
        <is>
          <t>Amino Acid Deletions</t>
        </is>
      </c>
      <c r="AA1" s="4" t="inlineStr">
        <is>
          <t>QC: Mutation Clusters</t>
        </is>
      </c>
      <c r="AB1" s="4" t="inlineStr">
        <is>
          <t>QC: Missing Data Threshold</t>
        </is>
      </c>
      <c r="AC1" s="4" t="inlineStr">
        <is>
          <t>QC: Mixed Sites Threshold</t>
        </is>
      </c>
      <c r="AD1" s="4" t="inlineStr">
        <is>
          <t>QC: Private Mutations Cutoff</t>
        </is>
      </c>
      <c r="AE1" s="4" t="inlineStr">
        <is>
          <t>QC: Overall Score</t>
        </is>
      </c>
      <c r="AF1" s="4" t="inlineStr">
        <is>
          <t>QC: Missing Data Score</t>
        </is>
      </c>
      <c r="AG1" s="4" t="inlineStr">
        <is>
          <t>QC: Mixed Sites Score</t>
        </is>
      </c>
      <c r="AH1" s="4" t="inlineStr">
        <is>
          <t>QC: Private Mutations Score</t>
        </is>
      </c>
      <c r="AI1" s="4" t="inlineStr">
        <is>
          <t>QC: Mutation Clusters Score</t>
        </is>
      </c>
      <c r="AJ1" s="4" t="inlineStr">
        <is>
          <t>Alignment End</t>
        </is>
      </c>
      <c r="AK1" s="4" t="inlineStr">
        <is>
          <t>Alignment Score</t>
        </is>
      </c>
      <c r="AL1" s="4" t="inlineStr">
        <is>
          <t>Alignment Start</t>
        </is>
      </c>
      <c r="AM1" s="4" t="inlineStr">
        <is>
          <t>Nextclade errors</t>
        </is>
      </c>
    </row>
    <row r="2">
      <c r="A2" s="4" t="inlineStr">
        <is>
          <t>2021-OTH112-4581</t>
        </is>
      </c>
      <c r="B2" s="1" t="inlineStr">
        <is>
          <t>20C</t>
        </is>
      </c>
      <c r="C2" s="1" t="inlineStr">
        <is>
          <t>bad</t>
        </is>
      </c>
      <c r="D2" s="1" t="inlineStr">
        <is>
          <t>good</t>
        </is>
      </c>
      <c r="E2" s="1" t="inlineStr">
        <is>
          <t>good</t>
        </is>
      </c>
      <c r="F2" s="1" t="inlineStr">
        <is>
          <t>bad</t>
        </is>
      </c>
      <c r="G2" s="1" t="inlineStr">
        <is>
          <t>good</t>
        </is>
      </c>
      <c r="H2" s="1" t="n">
        <v>12</v>
      </c>
      <c r="I2" s="1" t="n">
        <v>197</v>
      </c>
      <c r="J2" s="1" t="n">
        <v>0</v>
      </c>
      <c r="K2" s="1" t="n">
        <v>4</v>
      </c>
      <c r="L2" s="1" t="n">
        <v>42</v>
      </c>
      <c r="M2" s="1" t="n">
        <v>2</v>
      </c>
      <c r="N2" s="1" t="n">
        <v>197</v>
      </c>
      <c r="O2" s="1" t="n">
        <v>0</v>
      </c>
      <c r="P2" s="1" t="n">
        <v>89</v>
      </c>
      <c r="Q2" s="1" t="n">
        <v>0</v>
      </c>
      <c r="R2" s="1" t="n">
        <v>81</v>
      </c>
      <c r="S2" s="1" t="inlineStr">
        <is>
          <t>C241T,C1059T,C1282T,C1513T,C2388T,T2489C,C3037T,C3876T,C4113T,C4206T,C4540T,C5284T,G6894T,C7029T,C7093T,C7267T,C7303T,C7764T,C9073T,C9430T,C9532T,C9598T,C9611T,C9679T,C9711T,C9712T,C9724T,C9745T,C10183T,C10279T,A10323G,T10423C,C10458T,C11750T,C12073T,C12076T,C12213T,C12596T,C12756T,C12786T,G13459A,A14041G,C14322T,C14408T,G14557T,C15738T,G15921T,A16266G,C16329T,A17199G,G17278T,G18546T,C18646T,G19891T,C20283T,C21145T,A21203G,C21707T,C21727T,C21846T,T23020G,A23064C,T23398C,A23403G,T24028C,G25563T,T26047G,C26313T,C26455T,C26464T,C26894T,C27131T,C27297T,T27384C,G27996T,G28209T,G28628T,C28775T,T28889C,C29445T,C29578T,C29666T,C29754T</t>
        </is>
      </c>
      <c r="T2" s="1" t="inlineStr">
        <is>
          <t>21990-21995</t>
        </is>
      </c>
      <c r="U2" s="1" t="inlineStr">
        <is>
          <t>6377:TGCGTGCGTCGG</t>
        </is>
      </c>
      <c r="V2" s="1" t="inlineStr">
        <is>
          <t>1-54,25885-26000,29877-29903</t>
        </is>
      </c>
      <c r="X2" s="1" t="inlineStr">
        <is>
          <t>Charité_N_P:C28775T,ChinaCDC_N_F:T28889C,ChinaCDC_ORF_R:G13459A,Pasteur_IP2_R:C12786T</t>
        </is>
      </c>
      <c r="Y2" s="1" t="inlineStr">
        <is>
          <t>E:P71S,N:A119S,N:P168S,N:S206P,N:T391I,ORF1a:T265I,ORF1a:T708I,ORF1a:A1204V,ORF1a:A1283V,ORF1a:A1314V,ORF1a:N2038D,ORF1a:C2210F,ORF1a:S2255F,ORF1a:S2500F,ORF1a:L3116F,ORF1a:S3149F,ORF1a:K3353R,ORF1a:T3398I,ORF1a:L3829F,ORF1a:S3983F,ORF1a:L4111F,ORF1a:T4164I,ORF1a:T4174I,ORF1b:I192V,ORF1b:P314L,ORF1b:V364L,ORF1b:V1271L,ORF1b:M1693I,ORF1b:P1727S,ORF1b:D2142Y,ORF1b:L2560F,ORF1b:K2579R,ORF3a:Q57H,ORF3a:L219V,ORF8:D35Y,ORF8:E106*,S:H49Y,S:T95I,S:Y145D,S:F486L,S:N501T,S:D614G</t>
        </is>
      </c>
      <c r="Z2" s="1" t="inlineStr">
        <is>
          <t>S:V143-,S:Y144-</t>
        </is>
      </c>
      <c r="AB2" s="1" t="n">
        <v>3000</v>
      </c>
      <c r="AC2" s="1" t="n">
        <v>10</v>
      </c>
      <c r="AD2" s="1" t="n">
        <v>24</v>
      </c>
      <c r="AE2" s="1" t="n">
        <v>1139.0625</v>
      </c>
      <c r="AF2" s="1" t="n">
        <v>0</v>
      </c>
      <c r="AG2" s="1" t="n">
        <v>0</v>
      </c>
      <c r="AH2" s="1" t="n">
        <v>337.5</v>
      </c>
      <c r="AI2" s="1" t="n">
        <v>0</v>
      </c>
      <c r="AJ2" s="1" t="n">
        <v>29903</v>
      </c>
      <c r="AK2" s="1" t="n">
        <v>89343</v>
      </c>
      <c r="AL2" s="1" t="n">
        <v>0</v>
      </c>
    </row>
    <row r="3">
      <c r="A3" s="4" t="inlineStr">
        <is>
          <t>2021-OTH112-4645</t>
        </is>
      </c>
      <c r="B3" s="1" t="inlineStr">
        <is>
          <t>20C</t>
        </is>
      </c>
      <c r="C3" s="1" t="inlineStr">
        <is>
          <t>bad</t>
        </is>
      </c>
      <c r="D3" s="1" t="inlineStr">
        <is>
          <t>good</t>
        </is>
      </c>
      <c r="E3" s="1" t="inlineStr">
        <is>
          <t>good</t>
        </is>
      </c>
      <c r="F3" s="1" t="inlineStr">
        <is>
          <t>bad</t>
        </is>
      </c>
      <c r="G3" s="1" t="inlineStr">
        <is>
          <t>good</t>
        </is>
      </c>
      <c r="H3" s="1" t="n">
        <v>0</v>
      </c>
      <c r="I3" s="1" t="n">
        <v>374</v>
      </c>
      <c r="J3" s="1" t="n">
        <v>0</v>
      </c>
      <c r="K3" s="1" t="n">
        <v>4</v>
      </c>
      <c r="L3" s="1" t="n">
        <v>39</v>
      </c>
      <c r="M3" s="1" t="n">
        <v>2</v>
      </c>
      <c r="N3" s="1" t="n">
        <v>374</v>
      </c>
      <c r="O3" s="1" t="n">
        <v>0</v>
      </c>
      <c r="P3" s="1" t="n">
        <v>86</v>
      </c>
      <c r="Q3" s="1" t="n">
        <v>0</v>
      </c>
      <c r="R3" s="1" t="n">
        <v>78</v>
      </c>
      <c r="S3" s="1" t="inlineStr">
        <is>
          <t>C241T,C1059T,C1282T,C1513T,C2388T,T2489C,C3037T,C4113T,C4206T,C4540T,C5284T,G6894T,C7029T,C7093T,C7267T,C7764T,C9073T,C9430T,C9532T,C9598T,C9611T,C9679T,C9711T,C9712T,C9724T,C9745T,C10183T,C10279T,A10323G,T10423C,C11750T,C12073T,C12076T,C12213T,C12596T,C12756T,C12786T,G13459A,A14041G,C14322T,C14408T,G14557T,C14931T,C15738T,G15921T,A16266G,C16329T,A17199G,G17278T,C18377T,G18546T,C18646T,G19891T,C20283T,A21203G,C21707T,C21727T,C21846T,T23020G,A23064C,T23398C,A23403G,T24028C,G25563T,C26299T,C26313T,C26455T,C26464T,C26894T,C27131T,C27297T,T27384C,G27996T,C28021T,G28209T,C28775T,T28889C,C29445T,C29578T,C29666T</t>
        </is>
      </c>
      <c r="T3" s="1" t="inlineStr">
        <is>
          <t>21990-21995</t>
        </is>
      </c>
      <c r="V3" s="1" t="inlineStr">
        <is>
          <t>1-61,3138,3154-3198,25885-26132,29885-29903</t>
        </is>
      </c>
      <c r="X3" s="1" t="inlineStr">
        <is>
          <t>Charité_N_P:C28775T,ChinaCDC_N_F:T28889C,ChinaCDC_ORF_R:G13459A,Pasteur_IP2_R:C12786T</t>
        </is>
      </c>
      <c r="Y3" s="1" t="inlineStr">
        <is>
          <t>E:L19F,E:P71S,N:P168S,N:S206P,N:T391I,ORF1a:T265I,ORF1a:T708I,ORF1a:A1283V,ORF1a:A1314V,ORF1a:C2210F,ORF1a:S2255F,ORF1a:S2500F,ORF1a:L3116F,ORF1a:S3149F,ORF1a:K3353R,ORF1a:L3829F,ORF1a:S3983F,ORF1a:L4111F,ORF1a:T4164I,ORF1a:T4174I,ORF1b:I192V,ORF1b:P314L,ORF1b:V364L,ORF1b:V1271L,ORF1b:T1637I,ORF1b:M1693I,ORF1b:P1727S,ORF1b:D2142Y,ORF1b:K2579R,ORF3a:Q57H,ORF8:D35Y,ORF8:S43F,ORF8:E106*,S:H49Y,S:T95I,S:Y145D,S:F486L,S:N501T,S:D614G</t>
        </is>
      </c>
      <c r="Z3" s="1" t="inlineStr">
        <is>
          <t>S:V143-,S:Y144-</t>
        </is>
      </c>
      <c r="AB3" s="1" t="n">
        <v>3000</v>
      </c>
      <c r="AC3" s="1" t="n">
        <v>10</v>
      </c>
      <c r="AD3" s="1" t="n">
        <v>24</v>
      </c>
      <c r="AE3" s="1" t="n">
        <v>1056.325117</v>
      </c>
      <c r="AF3" s="1" t="n">
        <v>2.740741</v>
      </c>
      <c r="AG3" s="1" t="n">
        <v>0</v>
      </c>
      <c r="AH3" s="1" t="n">
        <v>325</v>
      </c>
      <c r="AI3" s="1" t="n">
        <v>0</v>
      </c>
      <c r="AJ3" s="1" t="n">
        <v>29903</v>
      </c>
      <c r="AK3" s="1" t="n">
        <v>89363</v>
      </c>
      <c r="AL3" s="1" t="n">
        <v>0</v>
      </c>
    </row>
    <row r="4">
      <c r="A4" s="4" t="inlineStr">
        <is>
          <t>2021-OTH112-4649</t>
        </is>
      </c>
      <c r="B4" s="1" t="inlineStr">
        <is>
          <t>20C</t>
        </is>
      </c>
      <c r="C4" s="1" t="inlineStr">
        <is>
          <t>bad</t>
        </is>
      </c>
      <c r="D4" s="1" t="inlineStr">
        <is>
          <t>bad</t>
        </is>
      </c>
      <c r="E4" s="1" t="inlineStr">
        <is>
          <t>good</t>
        </is>
      </c>
      <c r="F4" s="1" t="inlineStr">
        <is>
          <t>bad</t>
        </is>
      </c>
      <c r="G4" s="1" t="inlineStr">
        <is>
          <t>good</t>
        </is>
      </c>
      <c r="H4" s="1" t="n">
        <v>0</v>
      </c>
      <c r="I4" s="1" t="n">
        <v>5976</v>
      </c>
      <c r="J4" s="1" t="n">
        <v>0</v>
      </c>
      <c r="K4" s="1" t="n">
        <v>4</v>
      </c>
      <c r="L4" s="1" t="n">
        <v>27</v>
      </c>
      <c r="M4" s="1" t="n">
        <v>2</v>
      </c>
      <c r="N4" s="1" t="n">
        <v>5976</v>
      </c>
      <c r="O4" s="1" t="n">
        <v>0</v>
      </c>
      <c r="P4" s="1" t="n">
        <v>67</v>
      </c>
      <c r="Q4" s="1" t="n">
        <v>0</v>
      </c>
      <c r="R4" s="1" t="n">
        <v>59</v>
      </c>
      <c r="S4" s="1" t="inlineStr">
        <is>
          <t>C1282T,C1513T,C2388T,T2489C,C3037T,C4113T,C4206T,C4540T,C5284T,C7029T,C7093T,C7267T,C7303T,C7653T,C7764T,C9073T,C9430T,C9487T,C9532T,C9598T,C9611T,C9679T,C9711T,C9712T,C9724T,C9745T,C10183T,C11750T,C12073T,C12076T,C12213T,C12596T,C12756T,C12786T,G13459A,C14322T,C15738T,G15921T,A16266G,C16329T,A17199G,G17278T,G18546T,C18646T,G19891T,C20283T,A21203G,T23398C,A23403G,T24028C,G25563T,C26455T,C26464T,C26894T,C27131T,C27297T,T27384C,G27996T,G28209T,C28775T,T28889C,C29445T,C29578T,C29666T</t>
        </is>
      </c>
      <c r="T4" s="1" t="inlineStr">
        <is>
          <t>21990-21995</t>
        </is>
      </c>
      <c r="V4" s="1" t="inlineStr">
        <is>
          <t>1-244,747-1066,3137-3628,4775-4776,5162-5221,6409-6429,6860-6917,7385-7645,7926-8008,9154-9280,10211-11104,13794-14120,14380-14749,15844-15845,16031-16207,18676-18683,18915-18967,19264-19285,19599-19600,21641-21890,22310-23359,23889,25067-25068,25144-25330,25803-26390,27484-27824,29870-29903</t>
        </is>
      </c>
      <c r="X4" s="1" t="inlineStr">
        <is>
          <t>Charité_N_P:C28775T,ChinaCDC_N_F:T28889C,ChinaCDC_ORF_R:G13459A,Pasteur_IP2_R:C12786T</t>
        </is>
      </c>
      <c r="Y4" s="1" t="inlineStr">
        <is>
          <t>E:P71S,N:P168S,N:S206P,N:T391I,ORF1a:T708I,ORF1a:A1283V,ORF1a:A1314V,ORF1a:S2255F,ORF1a:T2463I,ORF1a:S2500F,ORF1a:L3116F,ORF1a:S3149F,ORF1a:L3829F,ORF1a:S3983F,ORF1a:L4111F,ORF1a:T4164I,ORF1a:T4174I,ORF1b:V1271L,ORF1b:M1693I,ORF1b:P1727S,ORF1b:D2142Y,ORF1b:K2579R,ORF3a:Q57H,ORF8:D35Y,ORF8:E106*,S:Y145D,S:D614G</t>
        </is>
      </c>
      <c r="Z4" s="1" t="inlineStr">
        <is>
          <t>S:V143-,S:Y144-</t>
        </is>
      </c>
      <c r="AB4" s="1" t="n">
        <v>3000</v>
      </c>
      <c r="AC4" s="1" t="n">
        <v>10</v>
      </c>
      <c r="AD4" s="1" t="n">
        <v>24</v>
      </c>
      <c r="AE4" s="1" t="n">
        <v>1046.274105</v>
      </c>
      <c r="AF4" s="1" t="n">
        <v>210.222222</v>
      </c>
      <c r="AG4" s="1" t="n">
        <v>0</v>
      </c>
      <c r="AH4" s="1" t="n">
        <v>245.833333</v>
      </c>
      <c r="AI4" s="1" t="n">
        <v>0</v>
      </c>
      <c r="AJ4" s="1" t="n">
        <v>29903</v>
      </c>
      <c r="AK4" s="1" t="n">
        <v>89427</v>
      </c>
      <c r="AL4" s="1" t="n">
        <v>0</v>
      </c>
    </row>
    <row r="5">
      <c r="A5" s="4" t="inlineStr">
        <is>
          <t>2021-OTH112-4658</t>
        </is>
      </c>
      <c r="B5" s="1" t="inlineStr">
        <is>
          <t>20C</t>
        </is>
      </c>
      <c r="C5" s="1" t="inlineStr">
        <is>
          <t>bad</t>
        </is>
      </c>
      <c r="D5" s="1" t="inlineStr">
        <is>
          <t>good</t>
        </is>
      </c>
      <c r="E5" s="1" t="inlineStr">
        <is>
          <t>good</t>
        </is>
      </c>
      <c r="F5" s="1" t="inlineStr">
        <is>
          <t>bad</t>
        </is>
      </c>
      <c r="G5" s="1" t="inlineStr">
        <is>
          <t>good</t>
        </is>
      </c>
      <c r="H5" s="1" t="n">
        <v>12</v>
      </c>
      <c r="I5" s="1" t="n">
        <v>266</v>
      </c>
      <c r="J5" s="1" t="n">
        <v>0</v>
      </c>
      <c r="K5" s="1" t="n">
        <v>4</v>
      </c>
      <c r="L5" s="1" t="n">
        <v>41</v>
      </c>
      <c r="M5" s="1" t="n">
        <v>2</v>
      </c>
      <c r="N5" s="1" t="n">
        <v>266</v>
      </c>
      <c r="O5" s="1" t="n">
        <v>0</v>
      </c>
      <c r="P5" s="1" t="n">
        <v>98</v>
      </c>
      <c r="Q5" s="1" t="n">
        <v>0</v>
      </c>
      <c r="R5" s="1" t="n">
        <v>90</v>
      </c>
      <c r="S5" s="1" t="inlineStr">
        <is>
          <t>C241T,C304T,C673T,C1059T,C1282T,C1513T,C1555T,C2388T,T2489C,C3037T,C4113T,C4206T,C4540T,C5284T,C5497T,C6196T,G6894T,C7029T,C7093T,C7267T,A7705T,C7764T,C9073T,C9430T,C9532T,C9598T,C9611T,C9679T,C9711T,C9712T,C9724T,C9733T,C9745T,C10183T,C10279T,A10323G,T10423C,C11152T,G11417T,C12073T,C12076T,C12213T,C12596T,C12756T,C12786T,G13122A,G13459A,A14041G,C14322T,C14408T,G14557T,C15180T,C15738T,G15921T,A16266G,C16329T,A17199G,G17278T,C17825T,G18546T,C18646T,C18744T,G19891T,C20283T,A21203G,A21446G,C21459T,C21627T,C21658T,A22301G,T23020G,A23064C,T23398C,A23403G,T24028C,C25511T,G25563T,T26160C,C26313T,C26455T,C26464T,C26894T,C27131T,C27297T,T27384C,G27996T,G28209T,C28775T,T28889C,C29445T,C29578T,C29666T</t>
        </is>
      </c>
      <c r="T5" s="1" t="inlineStr">
        <is>
          <t>21990-21995</t>
        </is>
      </c>
      <c r="U5" s="1" t="inlineStr">
        <is>
          <t>6377:TGCGTGCGTCGG</t>
        </is>
      </c>
      <c r="V5" s="1" t="inlineStr">
        <is>
          <t>1-40,21705-21846,25999-26062,26131-26132,29886-29903</t>
        </is>
      </c>
      <c r="X5" s="1" t="inlineStr">
        <is>
          <t>Charité_N_P:C28775T,ChinaCDC_N_F:T28889C,ChinaCDC_ORF_R:G13459A,Pasteur_IP2_R:C12786T</t>
        </is>
      </c>
      <c r="Y5" s="1" t="inlineStr">
        <is>
          <t>E:P71S,N:P168S,N:S206P,N:T391I,ORF1a:T265I,ORF1a:T708I,ORF1a:A1283V,ORF1a:A1314V,ORF1a:N2038D,ORF1a:C2210F,ORF1a:S2255F,ORF1a:S2500F,ORF1a:L3116F,ORF1a:S3149F,ORF1a:K3353R,ORF1a:V3718F,ORF1a:S3983F,ORF1a:L4111F,ORF1a:T4164I,ORF1a:T4174I,ORF1a:S4286N,ORF1b:I192V,ORF1b:P314L,ORF1b:V364L,ORF1b:V1271L,ORF1b:T1453I,ORF1b:M1693I,ORF1b:P1727S,ORF1b:D2142Y,ORF1b:K2579R,ORF1b:K2660R,ORF3a:S40L,ORF3a:Q57H,ORF8:D35Y,ORF8:E106*,S:T22I,S:Y145D,S:S247G,S:F486L,S:N501T,S:D614G</t>
        </is>
      </c>
      <c r="Z5" s="1" t="inlineStr">
        <is>
          <t>S:V143-,S:Y144-</t>
        </is>
      </c>
      <c r="AB5" s="1" t="n">
        <v>3000</v>
      </c>
      <c r="AC5" s="1" t="n">
        <v>10</v>
      </c>
      <c r="AD5" s="1" t="n">
        <v>24</v>
      </c>
      <c r="AE5" s="1" t="n">
        <v>1406.25</v>
      </c>
      <c r="AF5" s="1" t="n">
        <v>0</v>
      </c>
      <c r="AG5" s="1" t="n">
        <v>0</v>
      </c>
      <c r="AH5" s="1" t="n">
        <v>375</v>
      </c>
      <c r="AI5" s="1" t="n">
        <v>0</v>
      </c>
      <c r="AJ5" s="1" t="n">
        <v>29903</v>
      </c>
      <c r="AK5" s="1" t="n">
        <v>89307</v>
      </c>
      <c r="AL5" s="1" t="n">
        <v>0</v>
      </c>
    </row>
    <row r="6">
      <c r="A6" s="4" t="inlineStr">
        <is>
          <t>2021-OTH112-4662</t>
        </is>
      </c>
      <c r="B6" s="1" t="inlineStr">
        <is>
          <t>20C</t>
        </is>
      </c>
      <c r="C6" s="1" t="inlineStr">
        <is>
          <t>bad</t>
        </is>
      </c>
      <c r="D6" s="1" t="inlineStr">
        <is>
          <t>good</t>
        </is>
      </c>
      <c r="E6" s="1" t="inlineStr">
        <is>
          <t>good</t>
        </is>
      </c>
      <c r="F6" s="1" t="inlineStr">
        <is>
          <t>bad</t>
        </is>
      </c>
      <c r="G6" s="1" t="inlineStr">
        <is>
          <t>good</t>
        </is>
      </c>
      <c r="H6" s="1" t="n">
        <v>12</v>
      </c>
      <c r="I6" s="1" t="n">
        <v>807</v>
      </c>
      <c r="J6" s="1" t="n">
        <v>0</v>
      </c>
      <c r="K6" s="1" t="n">
        <v>4</v>
      </c>
      <c r="L6" s="1" t="n">
        <v>40</v>
      </c>
      <c r="M6" s="1" t="n">
        <v>2</v>
      </c>
      <c r="N6" s="1" t="n">
        <v>807</v>
      </c>
      <c r="O6" s="1" t="n">
        <v>0</v>
      </c>
      <c r="P6" s="1" t="n">
        <v>93</v>
      </c>
      <c r="Q6" s="1" t="n">
        <v>0</v>
      </c>
      <c r="R6" s="1" t="n">
        <v>85</v>
      </c>
      <c r="S6" s="1" t="inlineStr">
        <is>
          <t>C241T,C1059T,C1282T,C1513T,C2388T,T2489C,C3037T,T3038C,C4113T,C4206T,C4540T,C5284T,G6894T,C7029T,C7093T,C7267T,C7303T,G7622A,C7764T,C9073T,C9430T,C9532T,C9598T,C9611T,C9679T,C9711T,C9712T,C9724T,C9745T,C10183T,C10279T,T10306C,A10323G,T10423C,C10868T,C12073T,C12076T,C12213T,C12596T,C12756T,C12786T,G13459A,A14041G,C14322T,C14408T,G14557T,C15738T,G15921T,C16111T,A16266G,C16329T,A17199G,G17278T,G18546T,C18646T,G19891T,C20283T,A21203G,C21846T,C22480T,T23020G,A23064C,T23398C,A23403G,T23676C,T24028C,G25563T,G25660T,T26047G,C26313T,C26455T,C26464T,C26882T,C26894T,C27131T,C27297T,T27384C,G27996T,C28016T,G28209T,C28775T,T28889C,C29445T,C29578T,C29635T,C29666T</t>
        </is>
      </c>
      <c r="T6" s="1" t="inlineStr">
        <is>
          <t>21990-21995,24437-24438</t>
        </is>
      </c>
      <c r="U6" s="1" t="inlineStr">
        <is>
          <t>6377:TGCGTGCGTCGG</t>
        </is>
      </c>
      <c r="V6" s="1" t="inlineStr">
        <is>
          <t>1-60,1111-1140,3046-3178,19599,21650-21838,22597-22771,25099-25212,25885-25890,25927-25999,27495-27500,29884-29903</t>
        </is>
      </c>
      <c r="X6" s="1" t="inlineStr">
        <is>
          <t>Charité_N_P:C28775T,ChinaCDC_N_F:T28889C,ChinaCDC_ORF_R:G13459A,Pasteur_IP2_R:C12786T</t>
        </is>
      </c>
      <c r="Y6" s="1" t="inlineStr">
        <is>
          <t>E:P71S,N:P168S,N:S206P,N:T391I,ORF1a:T265I,ORF1a:T708I,ORF1a:Y925H,ORF1a:A1283V,ORF1a:A1314V,ORF1a:N2038D,ORF1a:C2210F,ORF1a:S2255F,ORF1a:V2453I,ORF1a:S2500F,ORF1a:L3116F,ORF1a:S3149F,ORF1a:K3353R,ORF1a:S3983F,ORF1a:L4111F,ORF1a:T4164I,ORF1a:T4174I,ORF1b:I192V,ORF1b:P314L,ORF1b:V364L,ORF1b:V1271L,ORF1b:M1693I,ORF1b:P1727S,ORF1b:D2142Y,ORF1b:K2579R,ORF3a:Q57H,ORF3a:V90F,ORF3a:L219V,ORF8:D35Y,ORF8:E106*,S:T95I,S:Y145D,S:F486L,S:N501T,S:D614G,S:V705A</t>
        </is>
      </c>
      <c r="Z6" s="1" t="inlineStr">
        <is>
          <t>S:V143-,S:Y144-</t>
        </is>
      </c>
      <c r="AB6" s="1" t="n">
        <v>3000</v>
      </c>
      <c r="AC6" s="1" t="n">
        <v>10</v>
      </c>
      <c r="AD6" s="1" t="n">
        <v>24</v>
      </c>
      <c r="AE6" s="1" t="n">
        <v>1314.116327</v>
      </c>
      <c r="AF6" s="1" t="n">
        <v>18.777778</v>
      </c>
      <c r="AG6" s="1" t="n">
        <v>0</v>
      </c>
      <c r="AH6" s="1" t="n">
        <v>354.166667</v>
      </c>
      <c r="AI6" s="1" t="n">
        <v>0</v>
      </c>
      <c r="AJ6" s="1" t="n">
        <v>29903</v>
      </c>
      <c r="AK6" s="1" t="n">
        <v>89318</v>
      </c>
      <c r="AL6" s="1" t="n">
        <v>0</v>
      </c>
    </row>
    <row r="7">
      <c r="A7" s="4" t="inlineStr">
        <is>
          <t>2021-OTH112-4676</t>
        </is>
      </c>
      <c r="B7" s="1" t="inlineStr">
        <is>
          <t>20C</t>
        </is>
      </c>
      <c r="C7" s="1" t="inlineStr">
        <is>
          <t>bad</t>
        </is>
      </c>
      <c r="D7" s="1" t="inlineStr">
        <is>
          <t>bad</t>
        </is>
      </c>
      <c r="E7" s="1" t="inlineStr">
        <is>
          <t>good</t>
        </is>
      </c>
      <c r="F7" s="1" t="inlineStr">
        <is>
          <t>bad</t>
        </is>
      </c>
      <c r="G7" s="1" t="inlineStr">
        <is>
          <t>good</t>
        </is>
      </c>
      <c r="H7" s="1" t="n">
        <v>12</v>
      </c>
      <c r="I7" s="1" t="n">
        <v>6445</v>
      </c>
      <c r="J7" s="1" t="n">
        <v>0</v>
      </c>
      <c r="K7" s="1" t="n">
        <v>3</v>
      </c>
      <c r="L7" s="1" t="n">
        <v>31</v>
      </c>
      <c r="M7" s="1" t="n">
        <v>0</v>
      </c>
      <c r="N7" s="1" t="n">
        <v>6445</v>
      </c>
      <c r="O7" s="1" t="n">
        <v>0</v>
      </c>
      <c r="P7" s="1" t="n">
        <v>72</v>
      </c>
      <c r="Q7" s="1" t="n">
        <v>0</v>
      </c>
      <c r="R7" s="1" t="n">
        <v>64</v>
      </c>
      <c r="S7" s="1" t="inlineStr">
        <is>
          <t>C241T,C1282T,C1513T,C2388T,G3479T,C4113T,C4206T,C4540T,C7267T,C7764T,G8003T,C9430T,C9532T,C9598T,C9611T,C9679T,C9711T,C9712T,C9724T,C9745T,T10423C,C11750T,C12073T,C12076T,C12213T,C12596T,C12756T,C12786T,A13087T,A14041G,G14557T,C14931T,G15921T,C16329T,A17199G,G17278T,G18546T,G19794C,G19891T,C21302T,C21707T,C21727T,C21846T,A22034G,T23020G,A23064C,A24373G,A24538G,C25480T,G25563T,C26455T,C26464T,C26894T,C27131T,C27297T,T27384C,G27396A,G27996T,G28209T,C28775T,T28889C,C29445T,C29578T,C29666T</t>
        </is>
      </c>
      <c r="T7" s="1" t="inlineStr">
        <is>
          <t>18151,25699</t>
        </is>
      </c>
      <c r="U7" s="1" t="inlineStr">
        <is>
          <t>6377:TGCGTGCGTCGG</t>
        </is>
      </c>
      <c r="V7" s="1" t="inlineStr">
        <is>
          <t>1-113,1041-1247,2481-2547,2919-3468,4399-4453,5208-5325,6000-6166,6428-6607,6850-7228,8464-8485,8787-9283,10023-10324,10829-10859,11769-11988,13427-13469,14314-14509,14679-14734,15604-15741,16189-16284,18119-18142,18643-18778,19159-19661,20217-20325,20807-21283,21987-22028,22868-22891,23256-23414,23913-24056,24377-24527,24903-25182,25706-26374,27401-27510,28437-28495,29305-29390,29869-29903</t>
        </is>
      </c>
      <c r="X7" s="1" t="inlineStr">
        <is>
          <t>Charité_N_P:C28775T,ChinaCDC_N_F:T28889C,Pasteur_IP2_R:C12786T</t>
        </is>
      </c>
      <c r="Y7" s="1" t="inlineStr">
        <is>
          <t>E:P71S,N:P168S,N:S206P,N:T391I,ORF1a:T708I,ORF1a:A1072S,ORF1a:A1283V,ORF1a:A1314V,ORF1a:N2038D,ORF1a:S2500F,ORF1a:V2580F,ORF1a:L3116F,ORF1a:S3149F,ORF1a:L3829F,ORF1a:S3983F,ORF1a:L4111F,ORF1a:T4164I,ORF1a:T4174I,ORF1b:I192V,ORF1b:V364L,ORF1b:V1271L,ORF3a:R30C,ORF3a:Q57H,ORF7a:M1I,ORF8:D35Y,ORF8:E106*,S:H49Y,S:T95I,S:R158G,S:F486L,S:N501T</t>
        </is>
      </c>
      <c r="AB7" s="1" t="n">
        <v>3000</v>
      </c>
      <c r="AC7" s="1" t="n">
        <v>10</v>
      </c>
      <c r="AD7" s="1" t="n">
        <v>24</v>
      </c>
      <c r="AE7" s="1" t="n">
        <v>1454.094993</v>
      </c>
      <c r="AF7" s="1" t="n">
        <v>227.592593</v>
      </c>
      <c r="AG7" s="1" t="n">
        <v>0</v>
      </c>
      <c r="AH7" s="1" t="n">
        <v>266.666667</v>
      </c>
      <c r="AI7" s="1" t="n">
        <v>0</v>
      </c>
      <c r="AJ7" s="1" t="n">
        <v>29903</v>
      </c>
      <c r="AK7" s="1" t="n">
        <v>89425</v>
      </c>
      <c r="AL7" s="1" t="n">
        <v>0</v>
      </c>
    </row>
    <row r="8">
      <c r="A8" s="4" t="inlineStr">
        <is>
          <t>2022-OTH16-02916</t>
        </is>
      </c>
      <c r="B8" s="1" t="inlineStr">
        <is>
          <t>20C</t>
        </is>
      </c>
      <c r="C8" s="1" t="inlineStr">
        <is>
          <t>bad</t>
        </is>
      </c>
      <c r="D8" s="1" t="inlineStr">
        <is>
          <t>bad</t>
        </is>
      </c>
      <c r="E8" s="1" t="inlineStr">
        <is>
          <t>good</t>
        </is>
      </c>
      <c r="F8" s="1" t="inlineStr">
        <is>
          <t>bad</t>
        </is>
      </c>
      <c r="G8" s="1" t="inlineStr">
        <is>
          <t>good</t>
        </is>
      </c>
      <c r="H8" s="1" t="n">
        <v>1</v>
      </c>
      <c r="I8" s="1" t="n">
        <v>4090</v>
      </c>
      <c r="J8" s="1" t="n">
        <v>0</v>
      </c>
      <c r="K8" s="1" t="n">
        <v>5</v>
      </c>
      <c r="L8" s="1" t="n">
        <v>30</v>
      </c>
      <c r="M8" s="1" t="n">
        <v>2</v>
      </c>
      <c r="N8" s="1" t="n">
        <v>4090</v>
      </c>
      <c r="O8" s="1" t="n">
        <v>0</v>
      </c>
      <c r="P8" s="1" t="n">
        <v>97</v>
      </c>
      <c r="Q8" s="1" t="n">
        <v>0</v>
      </c>
      <c r="R8" s="1" t="n">
        <v>89</v>
      </c>
      <c r="S8" s="1" t="inlineStr">
        <is>
          <t>C241T,C421T,T826C,C1282T,C1513T,C2094T,C2388T,T2489C,C4206T,C4540T,A5282G,C5284T,T5338C,G6894T,C7029T,C7083T,C7093T,T7176C,C7267T,C7303T,C7423T,C7764T,G8676C,C9073T,T9167C,C9430T,C9451T,C9532T,C9598T,C9611T,C9679T,C9711T,C9712T,C9724T,C9745T,A10740G,C11665T,T11751C,A11841G,C12073T,C12076T,A12180T,T12189G,C12213T,C12596T,C12756T,C12786T,C12789T,G13459A,C14322T,C14408T,G14557T,G15921T,C16329T,A17199G,G17278T,G18546T,C18646T,G19891T,A21203G,C21459T,T21679C,G21680A,C21846T,T23020G,A23064C,T23323C,A23403G,T24028C,G25563T,T26047G,A26115G,T26205A,C26313T,C26455T,C26464T,C26894T,C27131T,C27297T,T27384C,G27390A,G27996T,C28016T,G28209T,C28775T,T28889C,C29445T,C29578T,C29585T,C29635T,C29666T</t>
        </is>
      </c>
      <c r="T8" s="1" t="inlineStr">
        <is>
          <t>11237-11238,21990-21995</t>
        </is>
      </c>
      <c r="U8" s="1" t="inlineStr">
        <is>
          <t>16228:A</t>
        </is>
      </c>
      <c r="V8" s="1" t="inlineStr">
        <is>
          <t>1-117,836-1180,2681-3198,4064-4158,5348-5371,6368-6429,7183-7241,9173-9235,10067-10489,10809-11007,11757-11836,13930-14147,14465-14466,15704-15822,16233-16295,18682-18683,19162-19675,20279-20311,21067-21131,21686-21840,22511-22910,23329-23353,24421-24518,25067-25068,26216-26285,27394-27569,28509-28624,29378-29391,29871-29903</t>
        </is>
      </c>
      <c r="X8" s="1" t="inlineStr">
        <is>
          <t>Charité_N_P:C28775T,ChinaCDC_N_F:T28889C,ChinaCDC_ORF_R:G13459A,Pasteur_IP2_R:C12786T;C12789T</t>
        </is>
      </c>
      <c r="Y8" s="1" t="inlineStr">
        <is>
          <t>E:P71S,N:P168S,N:S206P,N:T391I,ORF1a:S610L,ORF1a:T708I,ORF1a:A1314V,ORF1a:N1673D,ORF1a:C2210F,ORF1a:S2255F,ORF1a:S2273F,ORF1a:L2304S,ORF1a:S2500F,ORF1a:S2804T,ORF1a:Y2968H,ORF1a:L3116F,ORF1a:S3149F,ORF1a:D3492G,ORF1b:P314L,ORF1b:V364L,ORF3a:Q57H,ORF3a:L219V,ORF8:D35Y,ORF8:E106*,S:D40N,S:T95I,S:Y145D,S:F486L,S:N501T,S:D614G</t>
        </is>
      </c>
      <c r="Z8" s="1" t="inlineStr">
        <is>
          <t>S:V143-,S:Y144-</t>
        </is>
      </c>
      <c r="AB8" s="1" t="n">
        <v>3000</v>
      </c>
      <c r="AC8" s="1" t="n">
        <v>10</v>
      </c>
      <c r="AD8" s="1" t="n">
        <v>24</v>
      </c>
      <c r="AE8" s="1" t="n">
        <v>1797.21202</v>
      </c>
      <c r="AF8" s="1" t="n">
        <v>140.37037</v>
      </c>
      <c r="AG8" s="1" t="n">
        <v>0</v>
      </c>
      <c r="AH8" s="1" t="n">
        <v>370.833333</v>
      </c>
      <c r="AI8" s="1" t="n">
        <v>0</v>
      </c>
      <c r="AJ8" s="1" t="n">
        <v>29903</v>
      </c>
      <c r="AK8" s="1" t="n">
        <v>89298</v>
      </c>
      <c r="AL8" s="1" t="n">
        <v>0</v>
      </c>
    </row>
    <row r="9">
      <c r="A9" s="4" t="inlineStr">
        <is>
          <t>2022-OTH16-02917</t>
        </is>
      </c>
      <c r="B9" s="1" t="inlineStr">
        <is>
          <t>20C</t>
        </is>
      </c>
      <c r="C9" s="1" t="inlineStr">
        <is>
          <t>bad</t>
        </is>
      </c>
      <c r="D9" s="1" t="inlineStr">
        <is>
          <t>bad</t>
        </is>
      </c>
      <c r="E9" s="1" t="inlineStr">
        <is>
          <t>good</t>
        </is>
      </c>
      <c r="F9" s="1" t="inlineStr">
        <is>
          <t>bad</t>
        </is>
      </c>
      <c r="G9" s="1" t="inlineStr">
        <is>
          <t>good</t>
        </is>
      </c>
      <c r="H9" s="1" t="n">
        <v>2</v>
      </c>
      <c r="I9" s="1" t="n">
        <v>13415</v>
      </c>
      <c r="J9" s="1" t="n">
        <v>0</v>
      </c>
      <c r="K9" s="1" t="n">
        <v>3</v>
      </c>
      <c r="L9" s="1" t="n">
        <v>19</v>
      </c>
      <c r="M9" s="1" t="n">
        <v>0</v>
      </c>
      <c r="N9" s="1" t="n">
        <v>13415</v>
      </c>
      <c r="O9" s="1" t="n">
        <v>0</v>
      </c>
      <c r="P9" s="1" t="n">
        <v>71</v>
      </c>
      <c r="Q9" s="1" t="n">
        <v>0</v>
      </c>
      <c r="R9" s="1" t="n">
        <v>63</v>
      </c>
      <c r="S9" s="1" t="inlineStr">
        <is>
          <t>C841T,C1513T,G1954A,C2388T,G2468A,C4206T,C4540T,C5284T,T6882G,G6894T,C7029T,C7093T,C7267T,C7318T,T8002A,G8525C,C9073T,C9246T,G9251T,C9430T,C9532T,C9598T,C9611T,C9679T,C9711T,C9712T,C9724T,C9745T,A11338G,C12073T,C12076T,C12213T,C12596T,C12756T,C12786T,G15921T,A16266G,C16329T,A16347T,A17199G,G17278T,C18377T,G18546T,A18645T,G19891T,C20235T,C20283T,C20429A,A20435C,A21203G,C21396T,T23020G,A23064C,T23227C,A25325G,C26313T,C26455T,C26464T,C26894T,C27131T,C27297T,G28209T,C28775T,T28889C,T29360A,T29361A,C29578T,C29666T,C29831T</t>
        </is>
      </c>
      <c r="U9" s="1" t="inlineStr">
        <is>
          <t>8005:C,28355:C</t>
        </is>
      </c>
      <c r="V9" s="1" t="inlineStr">
        <is>
          <t>1-262,746-801,1009-1475,1961-2099,2476-4159,5302-5479,6101-6874,7380-7996,9167-9241,10026-10479,10872-11329,11746-12066,13425-15029,15504-15775,16056-16203,17464-17577,18649-19742,20080-20166,20438-20520,20632-21115,21640-22070,22438-23010,23236-23498,23872-24737,25099-25319,25439-26307,27000-27005,27374-27661,27885-28081,28360-28558,29367-29463,29871-29903</t>
        </is>
      </c>
      <c r="X9" s="1" t="inlineStr">
        <is>
          <t>Charité_N_P:C28775T,ChinaCDC_N_F:T28889C,Pasteur_IP2_R:C12786T</t>
        </is>
      </c>
      <c r="Y9" s="1" t="inlineStr">
        <is>
          <t>E:P71S,ORF1a:T708I,ORF1a:A735T,ORF1a:A1314V,ORF1a:V2206G,ORF1a:C2210F,ORF1a:S2255F,ORF1a:D2579E,ORF1b:V1271L,ORF1b:T1637I,ORF1b:M1693I,ORF1b:D2142Y,ORF1b:P2321H,ORF1b:D2323A,ORF1b:K2579R,ORF8:E106*,S:F486L,S:N501T,S:K1255E</t>
        </is>
      </c>
      <c r="AB9" s="1" t="n">
        <v>3000</v>
      </c>
      <c r="AC9" s="1" t="n">
        <v>10</v>
      </c>
      <c r="AD9" s="1" t="n">
        <v>24</v>
      </c>
      <c r="AE9" s="1" t="n">
        <v>3554.753172</v>
      </c>
      <c r="AF9" s="1" t="n">
        <v>485.740741</v>
      </c>
      <c r="AG9" s="1" t="n">
        <v>0</v>
      </c>
      <c r="AH9" s="1" t="n">
        <v>262.5</v>
      </c>
      <c r="AI9" s="1" t="n">
        <v>0</v>
      </c>
      <c r="AJ9" s="1" t="n">
        <v>29903</v>
      </c>
      <c r="AK9" s="1" t="n">
        <v>89419</v>
      </c>
      <c r="AL9" s="1" t="n">
        <v>0</v>
      </c>
    </row>
    <row r="10">
      <c r="A10" s="4" t="inlineStr">
        <is>
          <t>2022-OTH16-02940</t>
        </is>
      </c>
      <c r="B10" s="1" t="inlineStr">
        <is>
          <t>20C</t>
        </is>
      </c>
      <c r="C10" s="1" t="inlineStr">
        <is>
          <t>bad</t>
        </is>
      </c>
      <c r="D10" s="1" t="inlineStr">
        <is>
          <t>bad</t>
        </is>
      </c>
      <c r="E10" s="1" t="inlineStr">
        <is>
          <t>good</t>
        </is>
      </c>
      <c r="F10" s="1" t="inlineStr">
        <is>
          <t>bad</t>
        </is>
      </c>
      <c r="G10" s="1" t="inlineStr">
        <is>
          <t>good</t>
        </is>
      </c>
      <c r="H10" s="1" t="n">
        <v>3</v>
      </c>
      <c r="I10" s="1" t="n">
        <v>14442</v>
      </c>
      <c r="J10" s="1" t="n">
        <v>0</v>
      </c>
      <c r="K10" s="1" t="n">
        <v>3</v>
      </c>
      <c r="L10" s="1" t="n">
        <v>28</v>
      </c>
      <c r="M10" s="1" t="n">
        <v>0</v>
      </c>
      <c r="N10" s="1" t="n">
        <v>14442</v>
      </c>
      <c r="O10" s="1" t="n">
        <v>0</v>
      </c>
      <c r="P10" s="1" t="n">
        <v>81</v>
      </c>
      <c r="Q10" s="1" t="n">
        <v>0</v>
      </c>
      <c r="R10" s="1" t="n">
        <v>73</v>
      </c>
      <c r="S10" s="1" t="inlineStr">
        <is>
          <t>T746C,G1512A,C1513T,T1910C,C2388T,G2477A,C4113T,C4206T,G4412T,A4413C,A7669T,C7764T,A8086C,C8092T,A8093G,C9073T,T9160C,C9430T,C9532T,C9598T,C9611T,C9679T,C9711T,C9712T,C9724T,C9745T,T9978C,T9991A,C10279T,A10323G,T10423C,C12036T,C12073T,C12076T,C12213T,C12596T,C12756T,C12786T,A13031G,G13427T,G13435A,A14041G,C15830T,G15921T,A16266G,C16329T,A17199G,G17278T,T17475C,G18055A,G19891T,G20131A,C20283T,T20833C,G24398A,G25563T,C26455T,C26464T,C26894T,C27131T,G27147C,G27996T,C28016T,G28209T,G28527A,A28544G,A28547G,T28749C,T28756A,C29445T,C29578T,C29635T,C29666T,G29701A,A29704C</t>
        </is>
      </c>
      <c r="T10" s="1" t="inlineStr">
        <is>
          <t>16627,24401</t>
        </is>
      </c>
      <c r="U10" s="1" t="inlineStr">
        <is>
          <t>8092:CA,12884:G</t>
        </is>
      </c>
      <c r="V10" s="1" t="inlineStr">
        <is>
          <t>1-264,752-1505,1919-2194,2481-3570,4422-4850,5184-5427,5987-7660,8100-8545,9166-9339,9995-10213,10619-11477,11755-12030,12892-13024,13442-13561,14121-15822,16046-16181,16633-17018,17479-17576,18059-18142,18485-18909,19157-19674,20839-21423,21640-22219,22493-22577,22953-23460,23979-24192,24904-25435,25811-26377,27151-27716,27880-27949,28532-28535,28760-28902,29307-29391,29708-29903</t>
        </is>
      </c>
      <c r="X10" s="1" t="inlineStr">
        <is>
          <t>Charité_N_P:T28756A,USCDC_N3_R:T28749C,Pasteur_IP2_R:C12786T</t>
        </is>
      </c>
      <c r="Y10" s="1" t="inlineStr">
        <is>
          <t>E:P71S,M:D209H,N:G85D,N:T91A,N:R92G,N:L159P,N:T391I,ORF1a:W161R,ORF1a:C416Y,ORF1a:S549P,ORF1a:T708I,ORF1a:E738K,ORF1a:A1283V,ORF1a:A1314V,ORF1a:E1383S,ORF1a:E2468D,ORF1a:S2500F,ORF1a:E2607D,ORF1a:N4256D,ORF1a:E4388*,ORF1a:M4390I,ORF1b:I192V,ORF1b:A788V,ORF3a:Q57H,ORF8:D35Y,ORF8:E106*,ORF9b:A82T,S:G946R</t>
        </is>
      </c>
      <c r="AB10" s="1" t="n">
        <v>3000</v>
      </c>
      <c r="AC10" s="1" t="n">
        <v>10</v>
      </c>
      <c r="AD10" s="1" t="n">
        <v>24</v>
      </c>
      <c r="AE10" s="1" t="n">
        <v>4231.105216</v>
      </c>
      <c r="AF10" s="1" t="n">
        <v>523.777778</v>
      </c>
      <c r="AG10" s="1" t="n">
        <v>0</v>
      </c>
      <c r="AH10" s="1" t="n">
        <v>304.166667</v>
      </c>
      <c r="AI10" s="1" t="n">
        <v>0</v>
      </c>
      <c r="AJ10" s="1" t="n">
        <v>29903</v>
      </c>
      <c r="AK10" s="1" t="n">
        <v>89374</v>
      </c>
      <c r="AL10" s="1" t="n">
        <v>0</v>
      </c>
    </row>
    <row r="11">
      <c r="A11" s="4" t="inlineStr">
        <is>
          <t>2022-OTH16-03068</t>
        </is>
      </c>
      <c r="B11" s="1" t="inlineStr">
        <is>
          <t>20C</t>
        </is>
      </c>
      <c r="C11" s="1" t="inlineStr">
        <is>
          <t>bad</t>
        </is>
      </c>
      <c r="D11" s="1" t="inlineStr">
        <is>
          <t>bad</t>
        </is>
      </c>
      <c r="E11" s="1" t="inlineStr">
        <is>
          <t>good</t>
        </is>
      </c>
      <c r="F11" s="1" t="inlineStr">
        <is>
          <t>bad</t>
        </is>
      </c>
      <c r="G11" s="1" t="inlineStr">
        <is>
          <t>good</t>
        </is>
      </c>
      <c r="H11" s="1" t="n">
        <v>12</v>
      </c>
      <c r="I11" s="1" t="n">
        <v>16331</v>
      </c>
      <c r="J11" s="1" t="n">
        <v>0</v>
      </c>
      <c r="K11" s="1" t="n">
        <v>2</v>
      </c>
      <c r="L11" s="1" t="n">
        <v>31</v>
      </c>
      <c r="M11" s="1" t="n">
        <v>0</v>
      </c>
      <c r="N11" s="1" t="n">
        <v>16331</v>
      </c>
      <c r="O11" s="1" t="n">
        <v>0</v>
      </c>
      <c r="P11" s="1" t="n">
        <v>69</v>
      </c>
      <c r="Q11" s="1" t="n">
        <v>0</v>
      </c>
      <c r="R11" s="1" t="n">
        <v>61</v>
      </c>
      <c r="S11" s="1" t="inlineStr">
        <is>
          <t>A424T,A977G,C981G,C1059T,C1282T,C1513T,C1555T,C2102G,A2104G,C2388T,A4143T,C4206T,T4849G,A4860C,C5497T,C6196T,C7029T,C7093T,C9430T,C9438T,C9532T,C9598T,C9611T,C9679T,C9711T,C9712T,C9724T,C9733T,C9745T,C11152T,A12466G,C12596T,C12756T,T13123G,A14275G,A14281G,G14557T,C15738T,G15921T,A16266G,C16329T,C17036T,A17199G,G17278T,A17460C,G19891T,G19936A,G20632A,A21446G,C21459T,C21627T,A24778G,C26894T,G27021A,C27131T,C27297T,T27384C,T27385G,G28209T,T28756C,T28889C,C29578T,C29666T</t>
        </is>
      </c>
      <c r="T11" s="1" t="inlineStr">
        <is>
          <t>24779-24780</t>
        </is>
      </c>
      <c r="U11" s="1" t="inlineStr">
        <is>
          <t>6377:TGCGTGCGTCGG</t>
        </is>
      </c>
      <c r="V11" s="1" t="inlineStr">
        <is>
          <t>1-416,833-972,1355-1489,1795-2094,2474-3769,3908-4139,4408-4665,5213-5370,5978-6157,6420-6904,7155-7991,8444-9274,10185-10900,11346-12241,12470-12517,12786-12809,12962-13116,13328-13536,13737-14135,14295-14455,14677-14970,15133-15282,15603-15620,16929-17025,17466-17556,18164-18177,18427-19740,19940-20372,20640-21344,21644-22311,22493-24122,24358-24539,24789-26702,27030-27110,27394-28040,28761-28792,29385-29550,29885-29903</t>
        </is>
      </c>
      <c r="X11" s="1" t="inlineStr">
        <is>
          <t>Charité_N_P:T28756C,ChinaCDC_N_F:T28889C</t>
        </is>
      </c>
      <c r="Y11" s="1" t="inlineStr">
        <is>
          <t>M:E167K,N:S206P,ORF1a:L53F,ORF1a:I238V,ORF1a:A239G,ORF1a:T265I,ORF1a:L613V,ORF1a:T708I,ORF1a:E1293V,ORF1a:A1314V,ORF1a:D1532A,ORF1a:N2038D,ORF1a:S2255F,ORF1a:T3058I,ORF1a:L3116F,ORF1a:S3149F,ORF1a:L4111F,ORF1a:T4164I,ORF1a:S4286R,ORF1b:R270G,ORF1b:K272E,ORF1b:V364L,ORF1b:A1190V,ORF1b:V1271L,ORF1b:D2142Y,ORF1b:D2157N,ORF1b:V2389I,ORF1b:K2660R,ORF6:*62E,ORF8:E106*,S:T22I</t>
        </is>
      </c>
      <c r="AB11" s="1" t="n">
        <v>3000</v>
      </c>
      <c r="AC11" s="1" t="n">
        <v>10</v>
      </c>
      <c r="AD11" s="1" t="n">
        <v>24</v>
      </c>
      <c r="AE11" s="1" t="n">
        <v>4227.537617</v>
      </c>
      <c r="AF11" s="1" t="n">
        <v>593.740741</v>
      </c>
      <c r="AG11" s="1" t="n">
        <v>0</v>
      </c>
      <c r="AH11" s="1" t="n">
        <v>254.166667</v>
      </c>
      <c r="AI11" s="1" t="n">
        <v>0</v>
      </c>
      <c r="AJ11" s="1" t="n">
        <v>29903</v>
      </c>
      <c r="AK11" s="1" t="n">
        <v>89436</v>
      </c>
      <c r="AL11" s="1" t="n">
        <v>0</v>
      </c>
    </row>
    <row r="12">
      <c r="A12" s="4" t="inlineStr">
        <is>
          <t>2022-OTH16-03165</t>
        </is>
      </c>
      <c r="B12" s="1" t="inlineStr">
        <is>
          <t>19A</t>
        </is>
      </c>
      <c r="C12" s="1" t="inlineStr">
        <is>
          <t>bad</t>
        </is>
      </c>
      <c r="D12" s="1" t="inlineStr">
        <is>
          <t>bad</t>
        </is>
      </c>
      <c r="E12" s="1" t="inlineStr">
        <is>
          <t>good</t>
        </is>
      </c>
      <c r="F12" s="1" t="inlineStr">
        <is>
          <t>mediocre</t>
        </is>
      </c>
      <c r="G12" s="1" t="inlineStr">
        <is>
          <t>good</t>
        </is>
      </c>
      <c r="H12" s="1" t="n">
        <v>4</v>
      </c>
      <c r="I12" s="1" t="n">
        <v>22920</v>
      </c>
      <c r="J12" s="1" t="n">
        <v>0</v>
      </c>
      <c r="K12" s="1" t="n">
        <v>0</v>
      </c>
      <c r="L12" s="1" t="n">
        <v>12</v>
      </c>
      <c r="M12" s="1" t="n">
        <v>0</v>
      </c>
      <c r="N12" s="1" t="n">
        <v>22920</v>
      </c>
      <c r="O12" s="1" t="n">
        <v>0</v>
      </c>
      <c r="P12" s="1" t="n">
        <v>25</v>
      </c>
      <c r="Q12" s="1" t="n">
        <v>0</v>
      </c>
      <c r="R12" s="1" t="n">
        <v>17</v>
      </c>
      <c r="S12" s="1" t="inlineStr">
        <is>
          <t>T333A,A1154G,C1282T,C2121G,C2388T,T2489C,C4206T,C10279T,A10323G,A12180T,C12213T,T13434C,G18546T,C18646T,T18696G,A20374G,T24028C,C25427T,C28087T,G28209T,C29743T,C29857T</t>
        </is>
      </c>
      <c r="T12" s="1" t="inlineStr">
        <is>
          <t>25271-25272</t>
        </is>
      </c>
      <c r="U12" s="1" t="inlineStr">
        <is>
          <t>5690:A,12190:TT,18697:C</t>
        </is>
      </c>
      <c r="V12" s="1" t="inlineStr">
        <is>
          <t>1-329,1043-1148,1382-2116,2631-4139,4398-5351,5699-5825,5987-9783,10030-10212,10368-11576,11823-12176,12475-13116,13442-15455,15602-16757,16915-17595,18058-18312,18705-20370,20622-20849,20889-20935,21139-22138,22431-23964,24363-24863,25099-25227,25496-28082,28293-29142,29371-29666,29873-29903</t>
        </is>
      </c>
      <c r="Y12" s="1" t="inlineStr">
        <is>
          <t>ORF1a:V23D,ORF1a:M297V,ORF1a:T619S,ORF1a:T708I,ORF1a:A1314V,ORF1a:S3983F,ORF1a:M4390T,ORF1b:M1693I,ORF1b:P1727S,ORF3a:T12I,ORF8:A65V,ORF8:E106*</t>
        </is>
      </c>
      <c r="AB12" s="1" t="n">
        <v>3000</v>
      </c>
      <c r="AC12" s="1" t="n">
        <v>10</v>
      </c>
      <c r="AD12" s="1" t="n">
        <v>24</v>
      </c>
      <c r="AE12" s="1" t="n">
        <v>7575.13966</v>
      </c>
      <c r="AF12" s="1" t="n">
        <v>837.777778</v>
      </c>
      <c r="AG12" s="1" t="n">
        <v>0</v>
      </c>
      <c r="AH12" s="1" t="n">
        <v>70.833333</v>
      </c>
      <c r="AI12" s="1" t="n">
        <v>0</v>
      </c>
      <c r="AJ12" s="1" t="n">
        <v>29903</v>
      </c>
      <c r="AK12" s="1" t="n">
        <v>89585</v>
      </c>
      <c r="AL12" s="1" t="n">
        <v>0</v>
      </c>
    </row>
    <row r="13">
      <c r="A13" s="4" t="inlineStr">
        <is>
          <t>2022-OTH16-03169</t>
        </is>
      </c>
      <c r="B13" s="1" t="inlineStr">
        <is>
          <t>20A</t>
        </is>
      </c>
      <c r="C13" s="1" t="inlineStr">
        <is>
          <t>bad</t>
        </is>
      </c>
      <c r="D13" s="1" t="inlineStr">
        <is>
          <t>bad</t>
        </is>
      </c>
      <c r="E13" s="1" t="inlineStr">
        <is>
          <t>good</t>
        </is>
      </c>
      <c r="F13" s="1" t="inlineStr">
        <is>
          <t>bad</t>
        </is>
      </c>
      <c r="G13" s="1" t="inlineStr">
        <is>
          <t>good</t>
        </is>
      </c>
      <c r="H13" s="1" t="n">
        <v>0</v>
      </c>
      <c r="I13" s="1" t="n">
        <v>22803</v>
      </c>
      <c r="J13" s="1" t="n">
        <v>0</v>
      </c>
      <c r="K13" s="1" t="n">
        <v>1</v>
      </c>
      <c r="L13" s="1" t="n">
        <v>16</v>
      </c>
      <c r="M13" s="1" t="n">
        <v>0</v>
      </c>
      <c r="N13" s="1" t="n">
        <v>22803</v>
      </c>
      <c r="O13" s="1" t="n">
        <v>0</v>
      </c>
      <c r="P13" s="1" t="n">
        <v>38</v>
      </c>
      <c r="Q13" s="1" t="n">
        <v>0</v>
      </c>
      <c r="R13" s="1" t="n">
        <v>30</v>
      </c>
      <c r="S13" s="1" t="inlineStr">
        <is>
          <t>G1042A,A4503G,C4540T,C5512G,A8010C,C9679T,C9711T,C9712T,C9724T,C9745T,C9940T,G9974A,T9976C,G9983C,T9991A,C12367T,C12596T,C12756T,G16769A,T17877C,C17913T,G18055C,A18269G,T20524G,T21632C,A23064C,T23398C,A23403G,C26894T,T27025C,A28750C,A29467G,C29578T,C29635T,C29666T,G29864C</t>
        </is>
      </c>
      <c r="T13" s="1" t="n">
        <v>12782</v>
      </c>
      <c r="V13" s="1" t="inlineStr">
        <is>
          <t>1-693,1047-4499,5244-5507,6001-6068,6241-7329,7708-8002,8299-9650,9995-12335,12790-16601,16774-17592,17887-17906,18059-18262,18487-20517,20721-20868,21142-21423,21641-23020,23876-24633,25121-26707,27029-28495,28755-29461,29871-29903</t>
        </is>
      </c>
      <c r="X13" s="1" t="inlineStr">
        <is>
          <t>USCDC_N3_R:A28750C</t>
        </is>
      </c>
      <c r="Y13" s="1" t="inlineStr">
        <is>
          <t>M:I168T,ORF1a:E1413G,ORF1a:N1749K,ORF1a:D2582A,ORF1a:S3149F,ORF1a:A3237T,ORF1a:D3240H,ORF1a:S3242R,ORF1a:L4111F,ORF1a:T4164I,ORF1b:R1101Q,ORF1b:G1530R,ORF1b:E1601G,ORF1b:F2353V,S:N501T,S:D614G</t>
        </is>
      </c>
      <c r="AB13" s="1" t="n">
        <v>3000</v>
      </c>
      <c r="AC13" s="1" t="n">
        <v>10</v>
      </c>
      <c r="AD13" s="1" t="n">
        <v>24</v>
      </c>
      <c r="AE13" s="1" t="n">
        <v>7158.79642</v>
      </c>
      <c r="AF13" s="1" t="n">
        <v>833.444444</v>
      </c>
      <c r="AG13" s="1" t="n">
        <v>0</v>
      </c>
      <c r="AH13" s="1" t="n">
        <v>125</v>
      </c>
      <c r="AI13" s="1" t="n">
        <v>0</v>
      </c>
      <c r="AJ13" s="1" t="n">
        <v>29903</v>
      </c>
      <c r="AK13" s="1" t="n">
        <v>89555</v>
      </c>
      <c r="AL13" s="1" t="n">
        <v>0</v>
      </c>
    </row>
    <row r="14">
      <c r="A14" s="4" t="inlineStr">
        <is>
          <t>2022-OTH16-03182</t>
        </is>
      </c>
      <c r="B14" s="1" t="inlineStr">
        <is>
          <t>20A</t>
        </is>
      </c>
      <c r="C14" s="1" t="inlineStr">
        <is>
          <t>bad</t>
        </is>
      </c>
      <c r="D14" s="1" t="inlineStr">
        <is>
          <t>bad</t>
        </is>
      </c>
      <c r="E14" s="1" t="inlineStr">
        <is>
          <t>good</t>
        </is>
      </c>
      <c r="F14" s="1" t="inlineStr">
        <is>
          <t>good</t>
        </is>
      </c>
      <c r="G14" s="1" t="inlineStr">
        <is>
          <t>good</t>
        </is>
      </c>
      <c r="H14" s="1" t="n">
        <v>0</v>
      </c>
      <c r="I14" s="1" t="n">
        <v>27399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27399</v>
      </c>
      <c r="O14" s="1" t="n">
        <v>0</v>
      </c>
      <c r="P14" s="1" t="n">
        <v>2</v>
      </c>
      <c r="Q14" s="1" t="n">
        <v>0</v>
      </c>
      <c r="R14" s="1" t="n">
        <v>-6</v>
      </c>
      <c r="S14" s="1" t="inlineStr">
        <is>
          <t>C20283T,C27131T,C27297T</t>
        </is>
      </c>
      <c r="V14" s="1" t="inlineStr">
        <is>
          <t>1-637,830-9783,10078-13134,13421-20095,20717-20849,20889-22096,22437-24407,24770-27005,27376-29903</t>
        </is>
      </c>
      <c r="AB14" s="1" t="n">
        <v>3000</v>
      </c>
      <c r="AC14" s="1" t="n">
        <v>10</v>
      </c>
      <c r="AD14" s="1" t="n">
        <v>24</v>
      </c>
      <c r="AE14" s="1" t="n">
        <v>10073.467778</v>
      </c>
      <c r="AF14" s="1" t="n">
        <v>1003.666667</v>
      </c>
      <c r="AG14" s="1" t="n">
        <v>0</v>
      </c>
      <c r="AH14" s="1" t="n">
        <v>0</v>
      </c>
      <c r="AI14" s="1" t="n">
        <v>0</v>
      </c>
      <c r="AJ14" s="1" t="n">
        <v>29903</v>
      </c>
      <c r="AK14" s="1" t="n">
        <v>89697</v>
      </c>
      <c r="AL14" s="1" t="n">
        <v>0</v>
      </c>
    </row>
    <row r="15">
      <c r="A15" s="4" t="inlineStr">
        <is>
          <t>2022-OTH16-03183</t>
        </is>
      </c>
      <c r="B15" s="1" t="inlineStr">
        <is>
          <t>20C</t>
        </is>
      </c>
      <c r="C15" s="1" t="inlineStr">
        <is>
          <t>bad</t>
        </is>
      </c>
      <c r="D15" s="1" t="inlineStr">
        <is>
          <t>bad</t>
        </is>
      </c>
      <c r="E15" s="1" t="inlineStr">
        <is>
          <t>good</t>
        </is>
      </c>
      <c r="F15" s="1" t="inlineStr">
        <is>
          <t>bad</t>
        </is>
      </c>
      <c r="G15" s="1" t="inlineStr">
        <is>
          <t>good</t>
        </is>
      </c>
      <c r="H15" s="1" t="n">
        <v>1</v>
      </c>
      <c r="I15" s="1" t="n">
        <v>4858</v>
      </c>
      <c r="J15" s="1" t="n">
        <v>0</v>
      </c>
      <c r="K15" s="1" t="n">
        <v>5</v>
      </c>
      <c r="L15" s="1" t="n">
        <v>37</v>
      </c>
      <c r="M15" s="1" t="n">
        <v>2</v>
      </c>
      <c r="N15" s="1" t="n">
        <v>4858</v>
      </c>
      <c r="O15" s="1" t="n">
        <v>0</v>
      </c>
      <c r="P15" s="1" t="n">
        <v>77</v>
      </c>
      <c r="Q15" s="1" t="n">
        <v>0</v>
      </c>
      <c r="R15" s="1" t="n">
        <v>69</v>
      </c>
      <c r="S15" s="1" t="inlineStr">
        <is>
          <t>C1282T,C1513T,G1914C,C2388T,T2489C,C3876T,C4113T,C4206T,C4540T,C5284T,G6894T,C7029T,C7093T,C7267T,C7303T,C7764T,C9073T,C9430T,C9532T,C9598T,C9611T,C9679T,C9711T,C9712T,C9724T,C9745T,C10183T,C10279T,A10323G,T10423C,C12073T,C12076T,A12148T,A12156C,C12213T,C12596T,C12756T,C12786T,A12791G,G13459A,A14041G,C14322T,C14408T,G14557T,C15738T,A16266G,C16329T,A17199G,G17278T,G18546T,C18646T,G19891T,C20283T,C21145T,A21203G,T23020G,A23064C,T23398C,A23403G,T24028C,G25563T,C26894T,C27131T,C27297T,G27996T,G28209T,G28628T,C28775T,T28889C,C29445T,C29578T,C29666T,C29754T</t>
        </is>
      </c>
      <c r="T15" s="1" t="inlineStr">
        <is>
          <t>12149,21990-21995</t>
        </is>
      </c>
      <c r="U15" s="1" t="inlineStr">
        <is>
          <t>12157:T</t>
        </is>
      </c>
      <c r="V15" s="1" t="inlineStr">
        <is>
          <t>1-259,1036-1272,1918-2070,2658-2737,2909-3573,6007-6076,6427-6429,7157-7175,7374-7540,8464-8611,9229-9265,10433-10495,11079-11191,11750-12045,14682-14753,15844-15988,16041-16045,19147-19700,20338-20350,21022-21131,21641-21882,22332-22712,25067-25165,25185-25226,25794-26475,27016-27040,27366-27510,29871-29903</t>
        </is>
      </c>
      <c r="X15" s="1" t="inlineStr">
        <is>
          <t>Charité_N_P:C28775T,ChinaCDC_N_F:T28889C,ChinaCDC_ORF_R:G13459A,Pasteur_IP2_R:C12786T;A12791G</t>
        </is>
      </c>
      <c r="Y15" s="1" t="inlineStr">
        <is>
          <t>N:A119S,N:P168S,N:S206P,N:T391I,ORF1a:R550P,ORF1a:T708I,ORF1a:A1204V,ORF1a:A1283V,ORF1a:A1314V,ORF1a:C2210F,ORF1a:S2255F,ORF1a:S2500F,ORF1a:L3116F,ORF1a:S3149F,ORF1a:K3353R,ORF1a:Q3961H,ORF1a:S3983F,ORF1a:L4111F,ORF1a:T4164I,ORF1a:T4174I,ORF1a:K4176E,ORF1b:I192V,ORF1b:P314L,ORF1b:V364L,ORF1b:V1271L,ORF1b:M1693I,ORF1b:P1727S,ORF1b:D2142Y,ORF1b:L2560F,ORF1b:K2579R,ORF3a:Q57H,ORF8:D35Y,ORF8:E106*,S:Y145D,S:F486L,S:N501T,S:D614G</t>
        </is>
      </c>
      <c r="Z15" s="1" t="inlineStr">
        <is>
          <t>S:V143-,S:Y144-</t>
        </is>
      </c>
      <c r="AB15" s="1" t="n">
        <v>3000</v>
      </c>
      <c r="AC15" s="1" t="n">
        <v>10</v>
      </c>
      <c r="AD15" s="1" t="n">
        <v>24</v>
      </c>
      <c r="AE15" s="1" t="n">
        <v>1167.796917</v>
      </c>
      <c r="AF15" s="1" t="n">
        <v>168.814815</v>
      </c>
      <c r="AG15" s="1" t="n">
        <v>0</v>
      </c>
      <c r="AH15" s="1" t="n">
        <v>287.5</v>
      </c>
      <c r="AI15" s="1" t="n">
        <v>0</v>
      </c>
      <c r="AJ15" s="1" t="n">
        <v>29903</v>
      </c>
      <c r="AK15" s="1" t="n">
        <v>89374</v>
      </c>
      <c r="AL15" s="1" t="n">
        <v>0</v>
      </c>
    </row>
    <row r="16">
      <c r="A16" s="4" t="inlineStr">
        <is>
          <t>2022-OTH16-04450</t>
        </is>
      </c>
      <c r="B16" s="1" t="inlineStr">
        <is>
          <t>20C</t>
        </is>
      </c>
      <c r="C16" s="1" t="inlineStr">
        <is>
          <t>bad</t>
        </is>
      </c>
      <c r="D16" s="1" t="inlineStr">
        <is>
          <t>bad</t>
        </is>
      </c>
      <c r="E16" s="1" t="inlineStr">
        <is>
          <t>good</t>
        </is>
      </c>
      <c r="F16" s="1" t="inlineStr">
        <is>
          <t>bad</t>
        </is>
      </c>
      <c r="G16" s="1" t="inlineStr">
        <is>
          <t>good</t>
        </is>
      </c>
      <c r="H16" s="1" t="n">
        <v>0</v>
      </c>
      <c r="I16" s="1" t="n">
        <v>4797</v>
      </c>
      <c r="J16" s="1" t="n">
        <v>0</v>
      </c>
      <c r="K16" s="1" t="n">
        <v>4</v>
      </c>
      <c r="L16" s="1" t="n">
        <v>25</v>
      </c>
      <c r="M16" s="1" t="n">
        <v>0</v>
      </c>
      <c r="N16" s="1" t="n">
        <v>4797</v>
      </c>
      <c r="O16" s="1" t="n">
        <v>0</v>
      </c>
      <c r="P16" s="1" t="n">
        <v>66</v>
      </c>
      <c r="Q16" s="1" t="n">
        <v>0</v>
      </c>
      <c r="R16" s="1" t="n">
        <v>58</v>
      </c>
      <c r="S16" s="1" t="inlineStr">
        <is>
          <t>C241T,C1513T,C2388T,T2489C,C3037T,C4113T,C4206T,C4540T,C5284T,C7029T,C7093T,C7267T,C7764T,C9073T,C9430T,C9532T,C9598T,C9611T,C9679T,C9711T,C9712T,C9724T,C9745T,C10183T,C10279T,C11750T,C12073T,C12076T,C12213T,C12596T,C12756T,C12786T,G13459A,A14041G,C14322T,C14408T,C14931T,C15738T,G15921T,A16266G,C16329T,A17199G,G17278T,C18377T,G18546T,G19891T,C20283T,A21203G,T23020G,A23064C,T23398C,A23403G,T24028C,C25294G,C25300T,G25305A,G25563T,C26894T,C27131T,C27297T,G27996T,C28021T,G28209T,C28775T,T28889C,C29445T,C29578T,C29666T</t>
        </is>
      </c>
      <c r="T16" s="1" t="inlineStr">
        <is>
          <t>11729-11730</t>
        </is>
      </c>
      <c r="V16" s="1" t="inlineStr">
        <is>
          <t>1-102,815-1413,2666-2730,2795-2835,3137-3462,5311-5348,6367-6429,6722-6894,7157-7259,9154-9227,10009-10056,10211-10212,10312-10423,10792-11084,11348,11357-11431,11575-11640,11999-12000,13039-13083,13947-14013,14465-14783,18633-18683,18966-19083,19599-19600,20814-20951,21637-22012,22460-22820,24893-25290,25885-26474,27377-27494,29873-29903</t>
        </is>
      </c>
      <c r="X16" s="1" t="inlineStr">
        <is>
          <t>Charité_N_P:C28775T,ChinaCDC_N_F:T28889C,ChinaCDC_ORF_R:G13459A,Pasteur_IP2_R:C12786T</t>
        </is>
      </c>
      <c r="Y16" s="1" t="inlineStr">
        <is>
          <t>N:P168S,N:S206P,N:T391I,ORF1a:T708I,ORF1a:A1283V,ORF1a:A1314V,ORF1a:S2255F,ORF1a:S2500F,ORF1a:L3116F,ORF1a:S3149F,ORF1b:I192V,ORF1b:P314L,ORF1b:V1271L,ORF1b:T1637I,ORF1b:M1693I,ORF1b:D2142Y,ORF1b:K2579R,ORF3a:Q57H,ORF8:D35Y,ORF8:S43F,ORF8:E106*,S:F486L,S:N501T,S:D614G,S:C1248Y</t>
        </is>
      </c>
      <c r="AB16" s="1" t="n">
        <v>3000</v>
      </c>
      <c r="AC16" s="1" t="n">
        <v>10</v>
      </c>
      <c r="AD16" s="1" t="n">
        <v>24</v>
      </c>
      <c r="AE16" s="1" t="n">
        <v>917.685309</v>
      </c>
      <c r="AF16" s="1" t="n">
        <v>166.555556</v>
      </c>
      <c r="AG16" s="1" t="n">
        <v>0</v>
      </c>
      <c r="AH16" s="1" t="n">
        <v>241.666667</v>
      </c>
      <c r="AI16" s="1" t="n">
        <v>0</v>
      </c>
      <c r="AJ16" s="1" t="n">
        <v>29903</v>
      </c>
      <c r="AK16" s="1" t="n">
        <v>89424</v>
      </c>
      <c r="AL16" s="1" t="n">
        <v>0</v>
      </c>
    </row>
    <row r="17">
      <c r="A17" s="4" t="inlineStr">
        <is>
          <t>2022-OTH16-04527</t>
        </is>
      </c>
      <c r="B17" s="1" t="inlineStr">
        <is>
          <t>20C</t>
        </is>
      </c>
      <c r="C17" s="1" t="inlineStr">
        <is>
          <t>bad</t>
        </is>
      </c>
      <c r="D17" s="1" t="inlineStr">
        <is>
          <t>bad</t>
        </is>
      </c>
      <c r="E17" s="1" t="inlineStr">
        <is>
          <t>good</t>
        </is>
      </c>
      <c r="F17" s="1" t="inlineStr">
        <is>
          <t>bad</t>
        </is>
      </c>
      <c r="G17" s="1" t="inlineStr">
        <is>
          <t>good</t>
        </is>
      </c>
      <c r="H17" s="1" t="n">
        <v>0</v>
      </c>
      <c r="I17" s="1" t="n">
        <v>19683</v>
      </c>
      <c r="J17" s="1" t="n">
        <v>0</v>
      </c>
      <c r="K17" s="1" t="n">
        <v>2</v>
      </c>
      <c r="L17" s="1" t="n">
        <v>19</v>
      </c>
      <c r="M17" s="1" t="n">
        <v>0</v>
      </c>
      <c r="N17" s="1" t="n">
        <v>19683</v>
      </c>
      <c r="O17" s="1" t="n">
        <v>0</v>
      </c>
      <c r="P17" s="1" t="n">
        <v>59</v>
      </c>
      <c r="Q17" s="1" t="n">
        <v>0</v>
      </c>
      <c r="R17" s="1" t="n">
        <v>51</v>
      </c>
      <c r="S17" s="1" t="inlineStr">
        <is>
          <t>T735A,C737A,G2144A,T2191G,C2197T,T2201A,C2388T,C4206T,C4540T,A7150G,C7267T,T7386C,G7388A,C9430T,C9532T,C9598T,C9611T,C9679T,C9711T,C9712T,C9724T,C9745T,A12379G,C14931T,C15738T,G15921T,A16262G,A16266G,C16329T,A16592G,A17199G,G17278T,T17369C,G17371A,G18055A,T23020G,A23064C,C23114T,C24748T,A26748G,C26894T,T26905C,G26914C,G26918C,G27996T,G28209T,C28775T,T28889C,G29111A,C29578T,C29666T,T29856A</t>
        </is>
      </c>
      <c r="T17" s="1" t="inlineStr">
        <is>
          <t>2193,26923</t>
        </is>
      </c>
      <c r="V17" s="1" t="inlineStr">
        <is>
          <t>1-369,745-1935,2149-2184,2455-3472,3935-4171,4775-5370,6101-7144,7393-9219,9641-9667,9974-12338,12471-14734,15264-15591,16459-16586,17376-17730,18059-20517,20702-20743,21175-22230,22531-22982,23237-23585,23722-24227,24989-26743,26929-27810,28493-28564,29121-29236,29384-29572,29884-29903</t>
        </is>
      </c>
      <c r="X17" s="1" t="inlineStr">
        <is>
          <t>Charité_N_P:C28775T,ChinaCDC_N_F:T28889C</t>
        </is>
      </c>
      <c r="Y17" s="1" t="inlineStr">
        <is>
          <t>M:I76V,M:I128T,M:R131T,N:P168S,N:S206P,N:E280K,ORF1a:F157Y,ORF1a:Q158K,ORF1a:V627I,ORF1b:N932S,ORF1b:D1042G,ORF1b:V1271L,ORF1b:M1301T,ORF1b:A1302T,ORF1b:G1530R,ORF8:D35Y,ORF8:E106*,S:F486L,S:N501T</t>
        </is>
      </c>
      <c r="AB17" s="1" t="n">
        <v>3000</v>
      </c>
      <c r="AC17" s="1" t="n">
        <v>10</v>
      </c>
      <c r="AD17" s="1" t="n">
        <v>24</v>
      </c>
      <c r="AE17" s="1" t="n">
        <v>5830.207068</v>
      </c>
      <c r="AF17" s="1" t="n">
        <v>717.8888889999999</v>
      </c>
      <c r="AG17" s="1" t="n">
        <v>0</v>
      </c>
      <c r="AH17" s="1" t="n">
        <v>212.5</v>
      </c>
      <c r="AI17" s="1" t="n">
        <v>0</v>
      </c>
      <c r="AJ17" s="1" t="n">
        <v>29903</v>
      </c>
      <c r="AK17" s="1" t="n">
        <v>89479</v>
      </c>
      <c r="AL17" s="1" t="n">
        <v>0</v>
      </c>
    </row>
    <row r="18">
      <c r="A18" s="4" t="inlineStr">
        <is>
          <t>2022-OTH16-04534</t>
        </is>
      </c>
      <c r="B18" s="1" t="inlineStr">
        <is>
          <t>20C</t>
        </is>
      </c>
      <c r="C18" s="1" t="inlineStr">
        <is>
          <t>bad</t>
        </is>
      </c>
      <c r="D18" s="1" t="inlineStr">
        <is>
          <t>bad</t>
        </is>
      </c>
      <c r="E18" s="1" t="inlineStr">
        <is>
          <t>good</t>
        </is>
      </c>
      <c r="F18" s="1" t="inlineStr">
        <is>
          <t>bad</t>
        </is>
      </c>
      <c r="G18" s="1" t="inlineStr">
        <is>
          <t>good</t>
        </is>
      </c>
      <c r="H18" s="1" t="n">
        <v>13</v>
      </c>
      <c r="I18" s="1" t="n">
        <v>5312</v>
      </c>
      <c r="J18" s="1" t="n">
        <v>0</v>
      </c>
      <c r="K18" s="1" t="n">
        <v>4</v>
      </c>
      <c r="L18" s="1" t="n">
        <v>43</v>
      </c>
      <c r="M18" s="1" t="n">
        <v>2</v>
      </c>
      <c r="N18" s="1" t="n">
        <v>5312</v>
      </c>
      <c r="O18" s="1" t="n">
        <v>0</v>
      </c>
      <c r="P18" s="1" t="n">
        <v>89</v>
      </c>
      <c r="Q18" s="1" t="n">
        <v>0</v>
      </c>
      <c r="R18" s="1" t="n">
        <v>81</v>
      </c>
      <c r="S18" s="1" t="inlineStr">
        <is>
          <t>C241T,C1059T,C1282T,C1513T,C2388T,T2489C,T2677A,C4113T,C4206T,C4540T,C5284T,C6543T,G6894T,C7029T,C7093T,T7171A,T7176C,C7764T,C9073T,C9430T,C9487T,C9532T,C9598T,C9611T,C9679T,C9711T,C9712T,C9724T,C9745T,G10846A,G10850A,C11750T,A12180T,C12194A,C12213T,C12596T,C12756T,C12786T,G12863T,G13459A,C14322T,C14408T,G14557T,C15738T,A15864G,A15869G,G15871T,G15921T,A16266G,C16329T,A16856G,A17199G,G17278T,G18546T,C18646T,G19891T,A20129G,C20283T,A21203G,C21707T,C21727T,C21846T,T22990C,T23020G,A23064C,T23398C,A23403G,T24028C,G25563T,T26047G,A26053T,C26313T,A26693T,C26894T,C27131T,C27297T,T27384C,A27491C,G27996T,G28209T,C28775T,T28889C,C29445T,C29578T,C29666T</t>
        </is>
      </c>
      <c r="T18" s="1" t="inlineStr">
        <is>
          <t>21990-21995</t>
        </is>
      </c>
      <c r="U18" s="1" t="inlineStr">
        <is>
          <t>6377:TGCGTGCGTCGG,12193:T</t>
        </is>
      </c>
      <c r="V18" s="1" t="inlineStr">
        <is>
          <t>1-112,1969-1972,2682-3193,6001-6075,6428-6429,7183-7468,8462-8548,10059-10518,10856-11261,12037-12176,12891-13106,13862-14074,14465,15265-15275,15801-15859,16047-16241,18793-19740,19934-20125,20706-20885,21640-21662,22512-22614,22996-23010,24377-24523,24905-25068,25813-26000,26328-26685,27495-27676,29871-29903</t>
        </is>
      </c>
      <c r="X18" s="1" t="inlineStr">
        <is>
          <t>Charité_N_P:C28775T,ChinaCDC_N_F:T28889C,ChinaCDC_ORF_R:G13459A,Pasteur_IP2_R:C12786T</t>
        </is>
      </c>
      <c r="Y18" s="1" t="inlineStr">
        <is>
          <t>M:L57F,N:P168S,N:S206P,N:T391I,ORF1a:T265I,ORF1a:T708I,ORF1a:A1283V,ORF1a:A1314V,ORF1a:N2038D,ORF1a:T2093I,ORF1a:C2210F,ORF1a:S2255F,ORF1a:L2304S,ORF1a:S2500F,ORF1a:L3116F,ORF1a:S3149F,ORF1a:M3527I,ORF1a:A3529T,ORF1a:L3829F,ORF1a:D3972V,ORF1b:P314L,ORF1b:V364L,ORF1b:H801R,ORF1b:E802*,ORF1b:D1130G,ORF1b:V1271L,ORF1b:M1693I,ORF1b:P1727S,ORF1b:D2142Y,ORF1b:E2221G,ORF1b:K2579R,ORF3a:Q57H,ORF3a:L219V,ORF3a:T221S,ORF7a:E33A,ORF8:D35Y,ORF8:E106*,S:H49Y,S:T95I,S:Y145D,S:F486L,S:N501T,S:D614G</t>
        </is>
      </c>
      <c r="Z18" s="1" t="inlineStr">
        <is>
          <t>S:V143-,S:Y144-</t>
        </is>
      </c>
      <c r="AB18" s="1" t="n">
        <v>3000</v>
      </c>
      <c r="AC18" s="1" t="n">
        <v>10</v>
      </c>
      <c r="AD18" s="1" t="n">
        <v>24</v>
      </c>
      <c r="AE18" s="1" t="n">
        <v>1596.146094</v>
      </c>
      <c r="AF18" s="1" t="n">
        <v>185.62963</v>
      </c>
      <c r="AG18" s="1" t="n">
        <v>0</v>
      </c>
      <c r="AH18" s="1" t="n">
        <v>337.5</v>
      </c>
      <c r="AI18" s="1" t="n">
        <v>0</v>
      </c>
      <c r="AJ18" s="1" t="n">
        <v>29903</v>
      </c>
      <c r="AK18" s="1" t="n">
        <v>89328</v>
      </c>
      <c r="AL18" s="1" t="n">
        <v>0</v>
      </c>
    </row>
    <row r="19">
      <c r="A19" s="4" t="inlineStr">
        <is>
          <t>2022-OTH16-04535</t>
        </is>
      </c>
      <c r="B19" s="1" t="inlineStr">
        <is>
          <t>20A</t>
        </is>
      </c>
      <c r="C19" s="1" t="inlineStr">
        <is>
          <t>bad</t>
        </is>
      </c>
      <c r="D19" s="1" t="inlineStr">
        <is>
          <t>bad</t>
        </is>
      </c>
      <c r="E19" s="1" t="inlineStr">
        <is>
          <t>good</t>
        </is>
      </c>
      <c r="F19" s="1" t="inlineStr">
        <is>
          <t>bad</t>
        </is>
      </c>
      <c r="G19" s="1" t="inlineStr">
        <is>
          <t>good</t>
        </is>
      </c>
      <c r="H19" s="1" t="n">
        <v>0</v>
      </c>
      <c r="I19" s="1" t="n">
        <v>22592</v>
      </c>
      <c r="J19" s="1" t="n">
        <v>0</v>
      </c>
      <c r="K19" s="1" t="n">
        <v>3</v>
      </c>
      <c r="L19" s="1" t="n">
        <v>14</v>
      </c>
      <c r="M19" s="1" t="n">
        <v>0</v>
      </c>
      <c r="N19" s="1" t="n">
        <v>22592</v>
      </c>
      <c r="O19" s="1" t="n">
        <v>0</v>
      </c>
      <c r="P19" s="1" t="n">
        <v>36</v>
      </c>
      <c r="Q19" s="1" t="n">
        <v>0</v>
      </c>
      <c r="R19" s="1" t="n">
        <v>28</v>
      </c>
      <c r="S19" s="1" t="inlineStr">
        <is>
          <t>C2388T,C4206T,C7764T,C9430T,C9532T,C9598T,C9611T,C9679T,C9711T,C9712T,C9724T,C9745T,C10183T,G13459A,A16266G,C16329T,A17199G,G17278T,G17462A,G19891T,A21436T,C21614T,T22114G,A22116G,C25490T,G25563T,C25731T,G28209T,G28747C,T28749A,C29445T,C29578T,C29666T</t>
        </is>
      </c>
      <c r="T19" s="1" t="n">
        <v>28746</v>
      </c>
      <c r="V19" s="1" t="inlineStr">
        <is>
          <t>1-575,736-2163,2457-4158,4408-7686,8319-9193,10215-13400,13946-15461,15620-16220,16982-17194,17466-17577,18097-19855,20237-21432,21639-22108,22437-25330,25806-28084,28758-29236,29385-29391,29883-29903</t>
        </is>
      </c>
      <c r="X19" s="1" t="inlineStr">
        <is>
          <t>ChinaCDC_ORF_R:G13459A,USCDC_N3_R:G28747C;T28749A</t>
        </is>
      </c>
      <c r="Y19" s="1" t="inlineStr">
        <is>
          <t>ORF1a:T708I,ORF1a:A1314V,ORF1a:S2500F,ORF1a:L3116F,ORF1a:S3149F,ORF1b:V1271L,ORF1b:R1332H,ORF1b:D2142Y,ORF1b:M2657L,ORF3a:A33V,ORF3a:Q57H,ORF8:E106*,S:L18F,S:N185S</t>
        </is>
      </c>
      <c r="AB19" s="1" t="n">
        <v>3000</v>
      </c>
      <c r="AC19" s="1" t="n">
        <v>10</v>
      </c>
      <c r="AD19" s="1" t="n">
        <v>24</v>
      </c>
      <c r="AE19" s="1" t="n">
        <v>7009.003964</v>
      </c>
      <c r="AF19" s="1" t="n">
        <v>825.62963</v>
      </c>
      <c r="AG19" s="1" t="n">
        <v>0</v>
      </c>
      <c r="AH19" s="1" t="n">
        <v>116.666667</v>
      </c>
      <c r="AI19" s="1" t="n">
        <v>0</v>
      </c>
      <c r="AJ19" s="1" t="n">
        <v>29903</v>
      </c>
      <c r="AK19" s="1" t="n">
        <v>89566</v>
      </c>
      <c r="AL19" s="1" t="n">
        <v>0</v>
      </c>
    </row>
    <row r="20">
      <c r="A20" s="4" t="inlineStr">
        <is>
          <t>2022-OTH16-04536</t>
        </is>
      </c>
      <c r="B20" s="1" t="inlineStr">
        <is>
          <t>20B</t>
        </is>
      </c>
      <c r="C20" s="1" t="inlineStr">
        <is>
          <t>bad</t>
        </is>
      </c>
      <c r="D20" s="1" t="inlineStr">
        <is>
          <t>bad</t>
        </is>
      </c>
      <c r="E20" s="1" t="inlineStr">
        <is>
          <t>good</t>
        </is>
      </c>
      <c r="F20" s="1" t="inlineStr">
        <is>
          <t>bad</t>
        </is>
      </c>
      <c r="G20" s="1" t="inlineStr">
        <is>
          <t>good</t>
        </is>
      </c>
      <c r="H20" s="1" t="n">
        <v>1</v>
      </c>
      <c r="I20" s="1" t="n">
        <v>22729</v>
      </c>
      <c r="J20" s="1" t="n">
        <v>0</v>
      </c>
      <c r="K20" s="1" t="n">
        <v>0</v>
      </c>
      <c r="L20" s="1" t="n">
        <v>19</v>
      </c>
      <c r="M20" s="1" t="n">
        <v>1</v>
      </c>
      <c r="N20" s="1" t="n">
        <v>22729</v>
      </c>
      <c r="O20" s="1" t="n">
        <v>0</v>
      </c>
      <c r="P20" s="1" t="n">
        <v>39</v>
      </c>
      <c r="Q20" s="1" t="n">
        <v>0</v>
      </c>
      <c r="R20" s="1" t="n">
        <v>31</v>
      </c>
      <c r="S20" s="1" t="inlineStr">
        <is>
          <t>C1513T,C5284T,A8010G,C9675T,C9679T,C9711T,C9712T,C9724T,C9745T,T10076C,T10077A,A10715G,G10787C,T12276G,G12467T,G13201A,A15641G,A15645T,C15738T,T16921C,A17199G,G17278T,G17462T,T18150G,C18377T,T23986A,C26894T,C27131T,C27297T,C28087G,G28209T,T28561G,A28910G,C29578T,C29666T,C29769T</t>
        </is>
      </c>
      <c r="T20" s="1" t="n">
        <v>12796</v>
      </c>
      <c r="U20" s="1" t="inlineStr">
        <is>
          <t>29115:G</t>
        </is>
      </c>
      <c r="V20" s="1" t="inlineStr">
        <is>
          <t>1-1446,1614-4754,5684-7524,7703-8005,8463-9669,10085-10475,10791-12271,12475-12790,13205-15637,15845-16551,16926-17046,17466-17681,17883-18142,18425-20505,20702-22151,22436-23694,23989-24246,24543-26843,27047-27100,27374-28082,28314-28555,28710-28901,29121-29190,29342-29569,29882-29903</t>
        </is>
      </c>
      <c r="Y20" s="1" t="inlineStr">
        <is>
          <t>N:N213D,ORF1a:D2582G,ORF1a:P3137L,ORF1a:S3149F,ORF1a:F3271H,ORF1a:N3484D,ORF1a:D3508H,ORF1a:M4004R,ORF1a:A4068S,ORF1b:N725S,ORF1b:R726S,ORF1b:S1152P,ORF1b:V1271L,ORF1b:R1332L,ORF1b:T1637I,ORF8:A65G,ORF8:E106*,ORF9b:V93G,S:D808E</t>
        </is>
      </c>
      <c r="Z20" s="1" t="inlineStr">
        <is>
          <t>ORF1a:G4177-</t>
        </is>
      </c>
      <c r="AB20" s="1" t="n">
        <v>3000</v>
      </c>
      <c r="AC20" s="1" t="n">
        <v>10</v>
      </c>
      <c r="AD20" s="1" t="n">
        <v>24</v>
      </c>
      <c r="AE20" s="1" t="n">
        <v>7292.526711</v>
      </c>
      <c r="AF20" s="1" t="n">
        <v>830.703704</v>
      </c>
      <c r="AG20" s="1" t="n">
        <v>0</v>
      </c>
      <c r="AH20" s="1" t="n">
        <v>129.166667</v>
      </c>
      <c r="AI20" s="1" t="n">
        <v>0</v>
      </c>
      <c r="AJ20" s="1" t="n">
        <v>29903</v>
      </c>
      <c r="AK20" s="1" t="n">
        <v>89546</v>
      </c>
      <c r="AL20" s="1" t="n">
        <v>0</v>
      </c>
    </row>
    <row r="21">
      <c r="A21" s="4" t="inlineStr">
        <is>
          <t>2022-OTH16-04538</t>
        </is>
      </c>
      <c r="B21" s="1" t="inlineStr">
        <is>
          <t>21J (Delta)</t>
        </is>
      </c>
      <c r="C21" s="1" t="inlineStr">
        <is>
          <t>bad</t>
        </is>
      </c>
      <c r="D21" s="1" t="inlineStr">
        <is>
          <t>bad</t>
        </is>
      </c>
      <c r="E21" s="1" t="inlineStr">
        <is>
          <t>good</t>
        </is>
      </c>
      <c r="F21" s="1" t="inlineStr">
        <is>
          <t>good</t>
        </is>
      </c>
      <c r="G21" s="1" t="inlineStr">
        <is>
          <t>good</t>
        </is>
      </c>
      <c r="H21" s="1" t="n">
        <v>0</v>
      </c>
      <c r="I21" s="1" t="n">
        <v>28608</v>
      </c>
      <c r="J21" s="1" t="n">
        <v>0</v>
      </c>
      <c r="K21" s="1" t="n">
        <v>0</v>
      </c>
      <c r="L21" s="1" t="n">
        <v>2</v>
      </c>
      <c r="M21" s="1" t="n">
        <v>0</v>
      </c>
      <c r="N21" s="1" t="n">
        <v>28608</v>
      </c>
      <c r="O21" s="1" t="n">
        <v>0</v>
      </c>
      <c r="P21" s="1" t="n">
        <v>1</v>
      </c>
      <c r="Q21" s="1" t="n">
        <v>0</v>
      </c>
      <c r="R21" s="1" t="n">
        <v>-7</v>
      </c>
      <c r="S21" s="1" t="inlineStr">
        <is>
          <t>C1800A,T23398C,A23403G</t>
        </is>
      </c>
      <c r="V21" s="1" t="inlineStr">
        <is>
          <t>1-350,733-1513,1805-5458,5870-23237,23449-29903</t>
        </is>
      </c>
      <c r="Y21" s="1" t="inlineStr">
        <is>
          <t>ORF1a:T512K,S:D614G</t>
        </is>
      </c>
      <c r="AB21" s="1" t="n">
        <v>3000</v>
      </c>
      <c r="AC21" s="1" t="n">
        <v>10</v>
      </c>
      <c r="AD21" s="1" t="n">
        <v>24</v>
      </c>
      <c r="AE21" s="1" t="n">
        <v>10992.357531</v>
      </c>
      <c r="AF21" s="1" t="n">
        <v>1048.444444</v>
      </c>
      <c r="AG21" s="1" t="n">
        <v>0</v>
      </c>
      <c r="AH21" s="1" t="n">
        <v>0</v>
      </c>
      <c r="AI21" s="1" t="n">
        <v>0</v>
      </c>
      <c r="AJ21" s="1" t="n">
        <v>29903</v>
      </c>
      <c r="AK21" s="1" t="n">
        <v>89697</v>
      </c>
      <c r="AL21" s="1" t="n">
        <v>0</v>
      </c>
    </row>
    <row r="22">
      <c r="A22" s="4" t="inlineStr">
        <is>
          <t>2022-OTH16-04693</t>
        </is>
      </c>
      <c r="B22" s="1" t="inlineStr">
        <is>
          <t>20C</t>
        </is>
      </c>
      <c r="C22" s="1" t="inlineStr">
        <is>
          <t>bad</t>
        </is>
      </c>
      <c r="D22" s="1" t="inlineStr">
        <is>
          <t>bad</t>
        </is>
      </c>
      <c r="E22" s="1" t="inlineStr">
        <is>
          <t>good</t>
        </is>
      </c>
      <c r="F22" s="1" t="inlineStr">
        <is>
          <t>bad</t>
        </is>
      </c>
      <c r="G22" s="1" t="inlineStr">
        <is>
          <t>good</t>
        </is>
      </c>
      <c r="H22" s="1" t="n">
        <v>0</v>
      </c>
      <c r="I22" s="1" t="n">
        <v>13653</v>
      </c>
      <c r="J22" s="1" t="n">
        <v>0</v>
      </c>
      <c r="K22" s="1" t="n">
        <v>3</v>
      </c>
      <c r="L22" s="1" t="n">
        <v>26</v>
      </c>
      <c r="M22" s="1" t="n">
        <v>0</v>
      </c>
      <c r="N22" s="1" t="n">
        <v>13653</v>
      </c>
      <c r="O22" s="1" t="n">
        <v>0</v>
      </c>
      <c r="P22" s="1" t="n">
        <v>57</v>
      </c>
      <c r="Q22" s="1" t="n">
        <v>0</v>
      </c>
      <c r="R22" s="1" t="n">
        <v>49</v>
      </c>
      <c r="S22" s="1" t="inlineStr">
        <is>
          <t>A339G,G1509T,C1513T,G1914A,A2015G,C2388T,T2489C,C4113T,C4206T,T4398G,T4507A,C4540T,C5157G,C5284T,A8957C,C9679T,C9711T,C9712T,C9724T,C9733T,C9745T,C10183T,A10807G,T11075C,C11668T,C12213T,G13459A,G15921T,T16039A,A16040T,A16266G,C16329T,A17199G,G17278T,G18546T,G19891T,T20372A,A21203G,G24781C,C26894T,C27073T,C27131T,C27145T,C27297T,G28209T,C28775T,T28889C,C29445T,C29578T,C29635T,C29666T,C29679T,C29835T,C29836T,C29857T</t>
        </is>
      </c>
      <c r="V22" s="1" t="inlineStr">
        <is>
          <t>1-335,1045-1505,1918-2007,2944-3096,3399-3468,4402-4478,4771-4776,5077-5153,6001-8651,8970-9675,10211-10493,10785-10803,11360-11386,11760-12078,12474-12937,13945-15740,16046-16195,17565-17569,18093-18278,18641-18646,19055-19679,20145-20368,20717-21155,21632-22233,22512-23520,23990-24518,24789-24855,25067-25164,25340-26681,27373-28081,28508-28573,29013-29016,29528-29551,29870-29903</t>
        </is>
      </c>
      <c r="X22" s="1" t="inlineStr">
        <is>
          <t>Charité_N_P:C28775T,ChinaCDC_N_F:T28889C,ChinaCDC_ORF_R:G13459A</t>
        </is>
      </c>
      <c r="Y22" s="1" t="inlineStr">
        <is>
          <t>M:S184L,M:T208I,N:P168S,N:S206P,N:T391I,ORF1a:D25G,ORF1a:G415V,ORF1a:R550H,ORF1a:M584V,ORF1a:T708I,ORF1a:A1283V,ORF1a:A1314V,ORF1a:M1378R,ORF1a:A1631G,ORF1a:T2898P,ORF1a:S3149F,ORF1a:F3604L,ORF1a:S3983F,ORF1b:Y858I,ORF1b:V1271L,ORF1b:M1693I,ORF1b:D2142Y,ORF1b:L2302Q,ORF1b:K2579R,ORF8:E106*,S:K1073N</t>
        </is>
      </c>
      <c r="AB22" s="1" t="n">
        <v>3000</v>
      </c>
      <c r="AC22" s="1" t="n">
        <v>10</v>
      </c>
      <c r="AD22" s="1" t="n">
        <v>24</v>
      </c>
      <c r="AE22" s="1" t="n">
        <v>2862.692253</v>
      </c>
      <c r="AF22" s="1" t="n">
        <v>494.555556</v>
      </c>
      <c r="AG22" s="1" t="n">
        <v>0</v>
      </c>
      <c r="AH22" s="1" t="n">
        <v>204.166667</v>
      </c>
      <c r="AI22" s="1" t="n">
        <v>0</v>
      </c>
      <c r="AJ22" s="1" t="n">
        <v>29903</v>
      </c>
      <c r="AK22" s="1" t="n">
        <v>89489</v>
      </c>
      <c r="AL22" s="1" t="n">
        <v>0</v>
      </c>
    </row>
    <row r="23">
      <c r="A23" s="4" t="inlineStr">
        <is>
          <t>Codex-Positive</t>
        </is>
      </c>
      <c r="B23" s="1" t="inlineStr">
        <is>
          <t>19A</t>
        </is>
      </c>
      <c r="C23" s="1" t="inlineStr">
        <is>
          <t>good</t>
        </is>
      </c>
      <c r="D23" s="1" t="inlineStr">
        <is>
          <t>good</t>
        </is>
      </c>
      <c r="E23" s="1" t="inlineStr">
        <is>
          <t>good</t>
        </is>
      </c>
      <c r="F23" s="1" t="inlineStr">
        <is>
          <t>good</t>
        </is>
      </c>
      <c r="G23" s="1" t="inlineStr">
        <is>
          <t>good</t>
        </is>
      </c>
      <c r="H23" s="1" t="n">
        <v>0</v>
      </c>
      <c r="I23" s="1" t="n">
        <v>44</v>
      </c>
      <c r="J23" s="1" t="n">
        <v>0</v>
      </c>
      <c r="K23" s="1" t="n">
        <v>1</v>
      </c>
      <c r="L23" s="1" t="n">
        <v>0</v>
      </c>
      <c r="M23" s="1" t="n">
        <v>0</v>
      </c>
      <c r="N23" s="1" t="n">
        <v>44</v>
      </c>
      <c r="O23" s="1" t="n">
        <v>0</v>
      </c>
      <c r="P23" s="1" t="n">
        <v>1</v>
      </c>
      <c r="Q23" s="1" t="n">
        <v>0</v>
      </c>
      <c r="R23" s="1" t="n">
        <v>-7</v>
      </c>
      <c r="S23" s="1" t="inlineStr">
        <is>
          <t>A13357G</t>
        </is>
      </c>
      <c r="V23" s="1" t="inlineStr">
        <is>
          <t>1-2,29862-29903</t>
        </is>
      </c>
      <c r="X23" s="1" t="inlineStr">
        <is>
          <t>ChinaCDC_ORF_F:A13357G</t>
        </is>
      </c>
      <c r="AB23" s="1" t="n">
        <v>3000</v>
      </c>
      <c r="AC23" s="1" t="n">
        <v>10</v>
      </c>
      <c r="AD23" s="1" t="n">
        <v>24</v>
      </c>
      <c r="AE23" s="1" t="n">
        <v>0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29903</v>
      </c>
      <c r="AK23" s="1" t="n">
        <v>89705</v>
      </c>
      <c r="AL23" s="1" t="n">
        <v>0</v>
      </c>
    </row>
  </sheetData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5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8.7109375" customWidth="1" style="1" min="1" max="1"/>
    <col width="13.7109375" customWidth="1" style="1" min="2" max="2"/>
    <col width="46.7109375" customWidth="1" style="1" min="3" max="3"/>
    <col width="13.7109375" customWidth="1" style="1" min="4" max="4"/>
    <col width="10.7109375" customWidth="1" style="1" min="5" max="5"/>
    <col width="16.7109375" customWidth="1" style="1" min="6" max="6"/>
    <col width="9.7109375" customWidth="1" style="1" min="7" max="7"/>
    <col width="10.7109375" customWidth="1" style="1" min="8" max="8"/>
    <col width="10.7109375" customWidth="1" style="1" min="9" max="9"/>
    <col width="11.7109375" customWidth="1" style="10" min="10" max="10"/>
    <col width="8.7109375" customWidth="1" style="1" min="11" max="11"/>
    <col width="11.7109375" customWidth="1" style="1" min="12" max="12"/>
    <col width="34.7109375" customWidth="1" style="1" min="13" max="13"/>
    <col width="33.7109375" customWidth="1" style="1" min="14" max="14"/>
    <col width="8.7109375" customWidth="1" style="1" min="15" max="15"/>
    <col width="8.7109375" customWidth="1" style="1" min="16" max="16"/>
  </cols>
  <sheetData>
    <row r="1">
      <c r="A1" s="6" t="inlineStr">
        <is>
          <t>Sample</t>
        </is>
      </c>
      <c r="B1" s="6" t="inlineStr">
        <is>
          <t>Reference Genome</t>
        </is>
      </c>
      <c r="C1" s="6" t="inlineStr">
        <is>
          <t>Mutation</t>
        </is>
      </c>
      <c r="D1" s="6" t="inlineStr">
        <is>
          <t>Position</t>
        </is>
      </c>
      <c r="E1" s="6" t="inlineStr">
        <is>
          <t>Reference Allele</t>
        </is>
      </c>
      <c r="F1" s="6" t="inlineStr">
        <is>
          <t>Alternate Allele</t>
        </is>
      </c>
      <c r="G1" s="6" t="inlineStr">
        <is>
          <t>Reference Allele Depth</t>
        </is>
      </c>
      <c r="H1" s="6" t="inlineStr">
        <is>
          <t>Alternate Allele Depth</t>
        </is>
      </c>
      <c r="I1" s="6" t="inlineStr">
        <is>
          <t>Total Depth</t>
        </is>
      </c>
      <c r="J1" s="6" t="inlineStr">
        <is>
          <t>Alternate Allele Frequency</t>
        </is>
      </c>
      <c r="K1" s="6" t="inlineStr">
        <is>
          <t>Gene</t>
        </is>
      </c>
      <c r="L1" s="6" t="inlineStr">
        <is>
          <t>Variant Impact</t>
        </is>
      </c>
      <c r="M1" s="6" t="inlineStr">
        <is>
          <t>Variant Effect</t>
        </is>
      </c>
      <c r="N1" s="6" t="inlineStr">
        <is>
          <t>Amino Acid Change</t>
        </is>
      </c>
      <c r="O1" s="6" t="inlineStr">
        <is>
          <t>Amino Acid Position</t>
        </is>
      </c>
      <c r="P1" s="6" t="inlineStr">
        <is>
          <t>Gene Amino Acid Length</t>
        </is>
      </c>
    </row>
    <row r="2">
      <c r="A2" s="4" t="inlineStr">
        <is>
          <t>2021-OTH112-4581</t>
        </is>
      </c>
      <c r="B2" s="1" t="inlineStr">
        <is>
          <t>MN908947.3</t>
        </is>
      </c>
      <c r="C2" s="1" t="inlineStr">
        <is>
          <t>C241T</t>
        </is>
      </c>
      <c r="D2" s="1" t="n">
        <v>241</v>
      </c>
      <c r="E2" s="1" t="inlineStr">
        <is>
          <t>C</t>
        </is>
      </c>
      <c r="F2" s="1" t="inlineStr">
        <is>
          <t>T</t>
        </is>
      </c>
      <c r="G2" s="1" t="n">
        <v>2</v>
      </c>
      <c r="H2" s="1" t="n">
        <v>601</v>
      </c>
      <c r="I2" s="1" t="n">
        <v>603</v>
      </c>
      <c r="J2" s="10" t="n">
        <v>0.996683</v>
      </c>
      <c r="K2" s="1" t="inlineStr">
        <is>
          <t>ORF1a</t>
        </is>
      </c>
      <c r="L2" s="1" t="inlineStr">
        <is>
          <t>MODIFIER</t>
        </is>
      </c>
      <c r="M2" s="1" t="inlineStr">
        <is>
          <t>upstream_gene_variant</t>
        </is>
      </c>
      <c r="N2" s="1" t="inlineStr">
        <is>
          <t>.</t>
        </is>
      </c>
      <c r="O2" s="1" t="inlineStr">
        <is>
          <t>-1</t>
        </is>
      </c>
      <c r="P2" s="1" t="inlineStr">
        <is>
          <t>-1</t>
        </is>
      </c>
    </row>
    <row r="3">
      <c r="A3" s="4" t="inlineStr">
        <is>
          <t>2021-OTH112-4581</t>
        </is>
      </c>
      <c r="B3" s="1" t="inlineStr">
        <is>
          <t>MN908947.3</t>
        </is>
      </c>
      <c r="C3" s="1" t="inlineStr">
        <is>
          <t>ORF1a:T265I (C1059T)</t>
        </is>
      </c>
      <c r="D3" s="1" t="n">
        <v>1059</v>
      </c>
      <c r="E3" s="1" t="inlineStr">
        <is>
          <t>C</t>
        </is>
      </c>
      <c r="F3" s="1" t="inlineStr">
        <is>
          <t>T</t>
        </is>
      </c>
      <c r="G3" s="1" t="n">
        <v>12</v>
      </c>
      <c r="H3" s="1" t="n">
        <v>1085</v>
      </c>
      <c r="I3" s="1" t="n">
        <v>1097</v>
      </c>
      <c r="J3" s="10" t="n">
        <v>0.989061</v>
      </c>
      <c r="K3" s="1" t="inlineStr">
        <is>
          <t>ORF1a</t>
        </is>
      </c>
      <c r="L3" s="1" t="inlineStr">
        <is>
          <t>MODERATE</t>
        </is>
      </c>
      <c r="M3" s="1" t="inlineStr">
        <is>
          <t>missense_variant</t>
        </is>
      </c>
      <c r="N3" s="1" t="inlineStr">
        <is>
          <t>p.Thr265Ile</t>
        </is>
      </c>
      <c r="O3" s="1" t="inlineStr">
        <is>
          <t>265</t>
        </is>
      </c>
      <c r="P3" s="1" t="inlineStr">
        <is>
          <t>4400</t>
        </is>
      </c>
    </row>
    <row r="4">
      <c r="A4" s="4" t="inlineStr">
        <is>
          <t>2021-OTH112-4581</t>
        </is>
      </c>
      <c r="B4" s="1" t="inlineStr">
        <is>
          <t>MN908947.3</t>
        </is>
      </c>
      <c r="C4" s="1" t="inlineStr">
        <is>
          <t>C1282T</t>
        </is>
      </c>
      <c r="D4" s="1" t="n">
        <v>1282</v>
      </c>
      <c r="E4" s="1" t="inlineStr">
        <is>
          <t>C</t>
        </is>
      </c>
      <c r="F4" s="1" t="inlineStr">
        <is>
          <t>T</t>
        </is>
      </c>
      <c r="G4" s="1" t="n">
        <v>6</v>
      </c>
      <c r="H4" s="1" t="n">
        <v>2260</v>
      </c>
      <c r="I4" s="1" t="n">
        <v>2266</v>
      </c>
      <c r="J4" s="10" t="n">
        <v>0.997352</v>
      </c>
      <c r="K4" s="1" t="inlineStr">
        <is>
          <t>ORF1a</t>
        </is>
      </c>
      <c r="L4" s="1" t="inlineStr">
        <is>
          <t>LOW</t>
        </is>
      </c>
      <c r="M4" s="1" t="inlineStr">
        <is>
          <t>synonymous_variant</t>
        </is>
      </c>
      <c r="N4" s="1" t="inlineStr">
        <is>
          <t>p.Ala339Ala</t>
        </is>
      </c>
      <c r="O4" s="1" t="inlineStr">
        <is>
          <t>339</t>
        </is>
      </c>
      <c r="P4" s="1" t="inlineStr">
        <is>
          <t>4400</t>
        </is>
      </c>
    </row>
    <row r="5">
      <c r="A5" s="4" t="inlineStr">
        <is>
          <t>2021-OTH112-4581</t>
        </is>
      </c>
      <c r="B5" s="1" t="inlineStr">
        <is>
          <t>MN908947.3</t>
        </is>
      </c>
      <c r="C5" s="1" t="inlineStr">
        <is>
          <t>C1513T</t>
        </is>
      </c>
      <c r="D5" s="1" t="n">
        <v>1513</v>
      </c>
      <c r="E5" s="1" t="inlineStr">
        <is>
          <t>C</t>
        </is>
      </c>
      <c r="F5" s="1" t="inlineStr">
        <is>
          <t>T</t>
        </is>
      </c>
      <c r="G5" s="1" t="n">
        <v>10</v>
      </c>
      <c r="H5" s="1" t="n">
        <v>6150</v>
      </c>
      <c r="I5" s="1" t="n">
        <v>6160</v>
      </c>
      <c r="J5" s="10" t="n">
        <v>0.998377</v>
      </c>
      <c r="K5" s="1" t="inlineStr">
        <is>
          <t>ORF1a</t>
        </is>
      </c>
      <c r="L5" s="1" t="inlineStr">
        <is>
          <t>LOW</t>
        </is>
      </c>
      <c r="M5" s="1" t="inlineStr">
        <is>
          <t>synonymous_variant</t>
        </is>
      </c>
      <c r="N5" s="1" t="inlineStr">
        <is>
          <t>p.Cys416Cys</t>
        </is>
      </c>
      <c r="O5" s="1" t="inlineStr">
        <is>
          <t>416</t>
        </is>
      </c>
      <c r="P5" s="1" t="inlineStr">
        <is>
          <t>4400</t>
        </is>
      </c>
    </row>
    <row r="6">
      <c r="A6" s="4" t="inlineStr">
        <is>
          <t>2021-OTH112-4581</t>
        </is>
      </c>
      <c r="B6" s="1" t="inlineStr">
        <is>
          <t>MN908947.3</t>
        </is>
      </c>
      <c r="C6" s="1" t="inlineStr">
        <is>
          <t>ORF1a:T708I (C2388T)</t>
        </is>
      </c>
      <c r="D6" s="1" t="n">
        <v>2388</v>
      </c>
      <c r="E6" s="1" t="inlineStr">
        <is>
          <t>C</t>
        </is>
      </c>
      <c r="F6" s="1" t="inlineStr">
        <is>
          <t>T</t>
        </is>
      </c>
      <c r="G6" s="1" t="n">
        <v>21</v>
      </c>
      <c r="H6" s="1" t="n">
        <v>9769</v>
      </c>
      <c r="I6" s="1" t="n">
        <v>9790</v>
      </c>
      <c r="J6" s="10" t="n">
        <v>0.997855</v>
      </c>
      <c r="K6" s="1" t="inlineStr">
        <is>
          <t>ORF1a</t>
        </is>
      </c>
      <c r="L6" s="1" t="inlineStr">
        <is>
          <t>MODERATE</t>
        </is>
      </c>
      <c r="M6" s="1" t="inlineStr">
        <is>
          <t>missense_variant</t>
        </is>
      </c>
      <c r="N6" s="1" t="inlineStr">
        <is>
          <t>p.Thr708Ile</t>
        </is>
      </c>
      <c r="O6" s="1" t="inlineStr">
        <is>
          <t>708</t>
        </is>
      </c>
      <c r="P6" s="1" t="inlineStr">
        <is>
          <t>4400</t>
        </is>
      </c>
    </row>
    <row r="7">
      <c r="A7" s="4" t="inlineStr">
        <is>
          <t>2021-OTH112-4581</t>
        </is>
      </c>
      <c r="B7" s="1" t="inlineStr">
        <is>
          <t>MN908947.3</t>
        </is>
      </c>
      <c r="C7" s="1" t="inlineStr">
        <is>
          <t>T2489C</t>
        </is>
      </c>
      <c r="D7" s="1" t="n">
        <v>2489</v>
      </c>
      <c r="E7" s="1" t="inlineStr">
        <is>
          <t>T</t>
        </is>
      </c>
      <c r="F7" s="1" t="inlineStr">
        <is>
          <t>C</t>
        </is>
      </c>
      <c r="G7" s="1" t="n">
        <v>3</v>
      </c>
      <c r="H7" s="1" t="n">
        <v>2480</v>
      </c>
      <c r="I7" s="1" t="n">
        <v>2483</v>
      </c>
      <c r="J7" s="10" t="n">
        <v>0.998792</v>
      </c>
      <c r="K7" s="1" t="inlineStr">
        <is>
          <t>ORF1a</t>
        </is>
      </c>
      <c r="L7" s="1" t="inlineStr">
        <is>
          <t>LOW</t>
        </is>
      </c>
      <c r="M7" s="1" t="inlineStr">
        <is>
          <t>synonymous_variant</t>
        </is>
      </c>
      <c r="N7" s="1" t="inlineStr">
        <is>
          <t>p.Leu742Leu</t>
        </is>
      </c>
      <c r="O7" s="1" t="inlineStr">
        <is>
          <t>742</t>
        </is>
      </c>
      <c r="P7" s="1" t="inlineStr">
        <is>
          <t>4400</t>
        </is>
      </c>
    </row>
    <row r="8">
      <c r="A8" s="4" t="inlineStr">
        <is>
          <t>2021-OTH112-4581</t>
        </is>
      </c>
      <c r="B8" s="1" t="inlineStr">
        <is>
          <t>MN908947.3</t>
        </is>
      </c>
      <c r="C8" s="1" t="inlineStr">
        <is>
          <t>C3037T</t>
        </is>
      </c>
      <c r="D8" s="1" t="n">
        <v>3037</v>
      </c>
      <c r="E8" s="1" t="inlineStr">
        <is>
          <t>C</t>
        </is>
      </c>
      <c r="F8" s="1" t="inlineStr">
        <is>
          <t>T</t>
        </is>
      </c>
      <c r="G8" s="1" t="n">
        <v>0</v>
      </c>
      <c r="H8" s="1" t="n">
        <v>565</v>
      </c>
      <c r="I8" s="1" t="n">
        <v>565</v>
      </c>
      <c r="J8" s="10" t="n">
        <v>1</v>
      </c>
      <c r="K8" s="1" t="inlineStr">
        <is>
          <t>ORF1a</t>
        </is>
      </c>
      <c r="L8" s="1" t="inlineStr">
        <is>
          <t>LOW</t>
        </is>
      </c>
      <c r="M8" s="1" t="inlineStr">
        <is>
          <t>synonymous_variant</t>
        </is>
      </c>
      <c r="N8" s="1" t="inlineStr">
        <is>
          <t>p.Phe924Phe</t>
        </is>
      </c>
      <c r="O8" s="1" t="inlineStr">
        <is>
          <t>924</t>
        </is>
      </c>
      <c r="P8" s="1" t="inlineStr">
        <is>
          <t>4400</t>
        </is>
      </c>
    </row>
    <row r="9">
      <c r="A9" s="4" t="inlineStr">
        <is>
          <t>2021-OTH112-4581</t>
        </is>
      </c>
      <c r="B9" s="1" t="inlineStr">
        <is>
          <t>MN908947.3</t>
        </is>
      </c>
      <c r="C9" s="1" t="inlineStr">
        <is>
          <t>ORF1a:A1204V (C3876T)</t>
        </is>
      </c>
      <c r="D9" s="1" t="n">
        <v>3876</v>
      </c>
      <c r="E9" s="1" t="inlineStr">
        <is>
          <t>C</t>
        </is>
      </c>
      <c r="F9" s="1" t="inlineStr">
        <is>
          <t>T</t>
        </is>
      </c>
      <c r="G9" s="1" t="n">
        <v>2</v>
      </c>
      <c r="H9" s="1" t="n">
        <v>1364</v>
      </c>
      <c r="I9" s="1" t="n">
        <v>1366</v>
      </c>
      <c r="J9" s="10" t="n">
        <v>0.998536</v>
      </c>
      <c r="K9" s="1" t="inlineStr">
        <is>
          <t>ORF1a</t>
        </is>
      </c>
      <c r="L9" s="1" t="inlineStr">
        <is>
          <t>MODERATE</t>
        </is>
      </c>
      <c r="M9" s="1" t="inlineStr">
        <is>
          <t>missense_variant</t>
        </is>
      </c>
      <c r="N9" s="1" t="inlineStr">
        <is>
          <t>p.Ala1204Val</t>
        </is>
      </c>
      <c r="O9" s="1" t="inlineStr">
        <is>
          <t>1204</t>
        </is>
      </c>
      <c r="P9" s="1" t="inlineStr">
        <is>
          <t>4400</t>
        </is>
      </c>
    </row>
    <row r="10">
      <c r="A10" s="4" t="inlineStr">
        <is>
          <t>2021-OTH112-4581</t>
        </is>
      </c>
      <c r="B10" s="1" t="inlineStr">
        <is>
          <t>MN908947.3</t>
        </is>
      </c>
      <c r="C10" s="1" t="inlineStr">
        <is>
          <t>ORF1a:A1283V (C4113T)</t>
        </is>
      </c>
      <c r="D10" s="1" t="n">
        <v>4113</v>
      </c>
      <c r="E10" s="1" t="inlineStr">
        <is>
          <t>C</t>
        </is>
      </c>
      <c r="F10" s="1" t="inlineStr">
        <is>
          <t>T</t>
        </is>
      </c>
      <c r="G10" s="1" t="n">
        <v>4</v>
      </c>
      <c r="H10" s="1" t="n">
        <v>477</v>
      </c>
      <c r="I10" s="1" t="n">
        <v>481</v>
      </c>
      <c r="J10" s="10" t="n">
        <v>0.991684</v>
      </c>
      <c r="K10" s="1" t="inlineStr">
        <is>
          <t>ORF1a</t>
        </is>
      </c>
      <c r="L10" s="1" t="inlineStr">
        <is>
          <t>MODERATE</t>
        </is>
      </c>
      <c r="M10" s="1" t="inlineStr">
        <is>
          <t>missense_variant</t>
        </is>
      </c>
      <c r="N10" s="1" t="inlineStr">
        <is>
          <t>p.Ala1283Val</t>
        </is>
      </c>
      <c r="O10" s="1" t="inlineStr">
        <is>
          <t>1283</t>
        </is>
      </c>
      <c r="P10" s="1" t="inlineStr">
        <is>
          <t>4400</t>
        </is>
      </c>
    </row>
    <row r="11">
      <c r="A11" s="4" t="inlineStr">
        <is>
          <t>2021-OTH112-4581</t>
        </is>
      </c>
      <c r="B11" s="1" t="inlineStr">
        <is>
          <t>MN908947.3</t>
        </is>
      </c>
      <c r="C11" s="1" t="inlineStr">
        <is>
          <t>ORF1a:A1314V (C4206T)</t>
        </is>
      </c>
      <c r="D11" s="1" t="n">
        <v>4206</v>
      </c>
      <c r="E11" s="1" t="inlineStr">
        <is>
          <t>C</t>
        </is>
      </c>
      <c r="F11" s="1" t="inlineStr">
        <is>
          <t>T</t>
        </is>
      </c>
      <c r="G11" s="1" t="n">
        <v>2</v>
      </c>
      <c r="H11" s="1" t="n">
        <v>1045</v>
      </c>
      <c r="I11" s="1" t="n">
        <v>1047</v>
      </c>
      <c r="J11" s="10" t="n">
        <v>0.99809</v>
      </c>
      <c r="K11" s="1" t="inlineStr">
        <is>
          <t>ORF1a</t>
        </is>
      </c>
      <c r="L11" s="1" t="inlineStr">
        <is>
          <t>MODERATE</t>
        </is>
      </c>
      <c r="M11" s="1" t="inlineStr">
        <is>
          <t>missense_variant</t>
        </is>
      </c>
      <c r="N11" s="1" t="inlineStr">
        <is>
          <t>p.Ala1314Val</t>
        </is>
      </c>
      <c r="O11" s="1" t="inlineStr">
        <is>
          <t>1314</t>
        </is>
      </c>
      <c r="P11" s="1" t="inlineStr">
        <is>
          <t>4400</t>
        </is>
      </c>
    </row>
    <row r="12">
      <c r="A12" s="4" t="inlineStr">
        <is>
          <t>2021-OTH112-4581</t>
        </is>
      </c>
      <c r="B12" s="1" t="inlineStr">
        <is>
          <t>MN908947.3</t>
        </is>
      </c>
      <c r="C12" s="1" t="inlineStr">
        <is>
          <t>C4540T</t>
        </is>
      </c>
      <c r="D12" s="1" t="n">
        <v>4540</v>
      </c>
      <c r="E12" s="1" t="inlineStr">
        <is>
          <t>C</t>
        </is>
      </c>
      <c r="F12" s="1" t="inlineStr">
        <is>
          <t>T</t>
        </is>
      </c>
      <c r="G12" s="1" t="n">
        <v>4</v>
      </c>
      <c r="H12" s="1" t="n">
        <v>5015</v>
      </c>
      <c r="I12" s="1" t="n">
        <v>5019</v>
      </c>
      <c r="J12" s="10" t="n">
        <v>0.999203</v>
      </c>
      <c r="K12" s="1" t="inlineStr">
        <is>
          <t>ORF1a</t>
        </is>
      </c>
      <c r="L12" s="1" t="inlineStr">
        <is>
          <t>LOW</t>
        </is>
      </c>
      <c r="M12" s="1" t="inlineStr">
        <is>
          <t>synonymous_variant</t>
        </is>
      </c>
      <c r="N12" s="1" t="inlineStr">
        <is>
          <t>p.Tyr1425Tyr</t>
        </is>
      </c>
      <c r="O12" s="1" t="inlineStr">
        <is>
          <t>1425</t>
        </is>
      </c>
      <c r="P12" s="1" t="inlineStr">
        <is>
          <t>4400</t>
        </is>
      </c>
    </row>
    <row r="13">
      <c r="A13" s="4" t="inlineStr">
        <is>
          <t>2021-OTH112-4581</t>
        </is>
      </c>
      <c r="B13" s="1" t="inlineStr">
        <is>
          <t>MN908947.3</t>
        </is>
      </c>
      <c r="C13" s="1" t="inlineStr">
        <is>
          <t>C5284T</t>
        </is>
      </c>
      <c r="D13" s="1" t="n">
        <v>5284</v>
      </c>
      <c r="E13" s="1" t="inlineStr">
        <is>
          <t>C</t>
        </is>
      </c>
      <c r="F13" s="1" t="inlineStr">
        <is>
          <t>T</t>
        </is>
      </c>
      <c r="G13" s="1" t="n">
        <v>0</v>
      </c>
      <c r="H13" s="1" t="n">
        <v>1003</v>
      </c>
      <c r="I13" s="1" t="n">
        <v>1003</v>
      </c>
      <c r="J13" s="10" t="n">
        <v>1</v>
      </c>
      <c r="K13" s="1" t="inlineStr">
        <is>
          <t>ORF1a</t>
        </is>
      </c>
      <c r="L13" s="1" t="inlineStr">
        <is>
          <t>LOW</t>
        </is>
      </c>
      <c r="M13" s="1" t="inlineStr">
        <is>
          <t>synonymous_variant</t>
        </is>
      </c>
      <c r="N13" s="1" t="inlineStr">
        <is>
          <t>p.Asn1673Asn</t>
        </is>
      </c>
      <c r="O13" s="1" t="inlineStr">
        <is>
          <t>1673</t>
        </is>
      </c>
      <c r="P13" s="1" t="inlineStr">
        <is>
          <t>4400</t>
        </is>
      </c>
    </row>
    <row r="14">
      <c r="A14" s="4" t="inlineStr">
        <is>
          <t>2021-OTH112-4581</t>
        </is>
      </c>
      <c r="B14" s="1" t="inlineStr">
        <is>
          <t>MN908947.3</t>
        </is>
      </c>
      <c r="C14" s="1" t="inlineStr">
        <is>
          <t>ORF1a:N2038delinsMRASD (A6377ATGCGTGCGTCGG)</t>
        </is>
      </c>
      <c r="D14" s="1" t="n">
        <v>6377</v>
      </c>
      <c r="E14" s="1" t="inlineStr">
        <is>
          <t>A</t>
        </is>
      </c>
      <c r="F14" s="1" t="inlineStr">
        <is>
          <t>ATGCGTGCGTCGG</t>
        </is>
      </c>
      <c r="G14" s="1" t="n">
        <v>7</v>
      </c>
      <c r="H14" s="1" t="n">
        <v>74</v>
      </c>
      <c r="I14" s="1" t="n">
        <v>81</v>
      </c>
      <c r="J14" s="10" t="n">
        <v>0.9135799999999999</v>
      </c>
      <c r="K14" s="1" t="inlineStr">
        <is>
          <t>ORF1a</t>
        </is>
      </c>
      <c r="L14" s="1" t="inlineStr">
        <is>
          <t>MODERATE</t>
        </is>
      </c>
      <c r="M14" s="1" t="inlineStr">
        <is>
          <t>disruptive_inframe_insertion</t>
        </is>
      </c>
      <c r="N14" s="1" t="inlineStr">
        <is>
          <t>p.Asn2038delinsMetArgAlaSerAsp</t>
        </is>
      </c>
      <c r="O14" s="1" t="inlineStr">
        <is>
          <t>2038</t>
        </is>
      </c>
      <c r="P14" s="1" t="inlineStr">
        <is>
          <t>4400</t>
        </is>
      </c>
    </row>
    <row r="15">
      <c r="A15" s="4" t="inlineStr">
        <is>
          <t>2021-OTH112-4581</t>
        </is>
      </c>
      <c r="B15" s="1" t="inlineStr">
        <is>
          <t>MN908947.3</t>
        </is>
      </c>
      <c r="C15" s="1" t="inlineStr">
        <is>
          <t>ORF1a:C2210F (G6894T)</t>
        </is>
      </c>
      <c r="D15" s="1" t="n">
        <v>6894</v>
      </c>
      <c r="E15" s="1" t="inlineStr">
        <is>
          <t>G</t>
        </is>
      </c>
      <c r="F15" s="1" t="inlineStr">
        <is>
          <t>T</t>
        </is>
      </c>
      <c r="G15" s="1" t="n">
        <v>0</v>
      </c>
      <c r="H15" s="1" t="n">
        <v>609</v>
      </c>
      <c r="I15" s="1" t="n">
        <v>609</v>
      </c>
      <c r="J15" s="10" t="n">
        <v>1</v>
      </c>
      <c r="K15" s="1" t="inlineStr">
        <is>
          <t>ORF1a</t>
        </is>
      </c>
      <c r="L15" s="1" t="inlineStr">
        <is>
          <t>MODERATE</t>
        </is>
      </c>
      <c r="M15" s="1" t="inlineStr">
        <is>
          <t>missense_variant</t>
        </is>
      </c>
      <c r="N15" s="1" t="inlineStr">
        <is>
          <t>p.Cys2210Phe</t>
        </is>
      </c>
      <c r="O15" s="1" t="inlineStr">
        <is>
          <t>2210</t>
        </is>
      </c>
      <c r="P15" s="1" t="inlineStr">
        <is>
          <t>4400</t>
        </is>
      </c>
    </row>
    <row r="16">
      <c r="A16" s="4" t="inlineStr">
        <is>
          <t>2021-OTH112-4581</t>
        </is>
      </c>
      <c r="B16" s="1" t="inlineStr">
        <is>
          <t>MN908947.3</t>
        </is>
      </c>
      <c r="C16" s="1" t="inlineStr">
        <is>
          <t>ORF1a:S2255F (C7029T)</t>
        </is>
      </c>
      <c r="D16" s="1" t="n">
        <v>7029</v>
      </c>
      <c r="E16" s="1" t="inlineStr">
        <is>
          <t>C</t>
        </is>
      </c>
      <c r="F16" s="1" t="inlineStr">
        <is>
          <t>T</t>
        </is>
      </c>
      <c r="G16" s="1" t="n">
        <v>0</v>
      </c>
      <c r="H16" s="1" t="n">
        <v>649</v>
      </c>
      <c r="I16" s="1" t="n">
        <v>649</v>
      </c>
      <c r="J16" s="10" t="n">
        <v>1</v>
      </c>
      <c r="K16" s="1" t="inlineStr">
        <is>
          <t>ORF1a</t>
        </is>
      </c>
      <c r="L16" s="1" t="inlineStr">
        <is>
          <t>MODERATE</t>
        </is>
      </c>
      <c r="M16" s="1" t="inlineStr">
        <is>
          <t>missense_variant</t>
        </is>
      </c>
      <c r="N16" s="1" t="inlineStr">
        <is>
          <t>p.Ser2255Phe</t>
        </is>
      </c>
      <c r="O16" s="1" t="inlineStr">
        <is>
          <t>2255</t>
        </is>
      </c>
      <c r="P16" s="1" t="inlineStr">
        <is>
          <t>4400</t>
        </is>
      </c>
    </row>
    <row r="17">
      <c r="A17" s="4" t="inlineStr">
        <is>
          <t>2021-OTH112-4581</t>
        </is>
      </c>
      <c r="B17" s="1" t="inlineStr">
        <is>
          <t>MN908947.3</t>
        </is>
      </c>
      <c r="C17" s="1" t="inlineStr">
        <is>
          <t>C7093T</t>
        </is>
      </c>
      <c r="D17" s="1" t="n">
        <v>7093</v>
      </c>
      <c r="E17" s="1" t="inlineStr">
        <is>
          <t>C</t>
        </is>
      </c>
      <c r="F17" s="1" t="inlineStr">
        <is>
          <t>T</t>
        </is>
      </c>
      <c r="G17" s="1" t="n">
        <v>0</v>
      </c>
      <c r="H17" s="1" t="n">
        <v>754</v>
      </c>
      <c r="I17" s="1" t="n">
        <v>754</v>
      </c>
      <c r="J17" s="10" t="n">
        <v>1</v>
      </c>
      <c r="K17" s="1" t="inlineStr">
        <is>
          <t>ORF1a</t>
        </is>
      </c>
      <c r="L17" s="1" t="inlineStr">
        <is>
          <t>LOW</t>
        </is>
      </c>
      <c r="M17" s="1" t="inlineStr">
        <is>
          <t>synonymous_variant</t>
        </is>
      </c>
      <c r="N17" s="1" t="inlineStr">
        <is>
          <t>p.Val2276Val</t>
        </is>
      </c>
      <c r="O17" s="1" t="inlineStr">
        <is>
          <t>2276</t>
        </is>
      </c>
      <c r="P17" s="1" t="inlineStr">
        <is>
          <t>4400</t>
        </is>
      </c>
    </row>
    <row r="18">
      <c r="A18" s="4" t="inlineStr">
        <is>
          <t>2021-OTH112-4581</t>
        </is>
      </c>
      <c r="B18" s="1" t="inlineStr">
        <is>
          <t>MN908947.3</t>
        </is>
      </c>
      <c r="C18" s="1" t="inlineStr">
        <is>
          <t>C7267T</t>
        </is>
      </c>
      <c r="D18" s="1" t="n">
        <v>7267</v>
      </c>
      <c r="E18" s="1" t="inlineStr">
        <is>
          <t>C</t>
        </is>
      </c>
      <c r="F18" s="1" t="inlineStr">
        <is>
          <t>T</t>
        </is>
      </c>
      <c r="G18" s="1" t="n">
        <v>0</v>
      </c>
      <c r="H18" s="1" t="n">
        <v>545</v>
      </c>
      <c r="I18" s="1" t="n">
        <v>545</v>
      </c>
      <c r="J18" s="10" t="n">
        <v>1</v>
      </c>
      <c r="K18" s="1" t="inlineStr">
        <is>
          <t>ORF1a</t>
        </is>
      </c>
      <c r="L18" s="1" t="inlineStr">
        <is>
          <t>LOW</t>
        </is>
      </c>
      <c r="M18" s="1" t="inlineStr">
        <is>
          <t>synonymous_variant</t>
        </is>
      </c>
      <c r="N18" s="1" t="inlineStr">
        <is>
          <t>p.Phe2334Phe</t>
        </is>
      </c>
      <c r="O18" s="1" t="inlineStr">
        <is>
          <t>2334</t>
        </is>
      </c>
      <c r="P18" s="1" t="inlineStr">
        <is>
          <t>4400</t>
        </is>
      </c>
    </row>
    <row r="19">
      <c r="A19" s="4" t="inlineStr">
        <is>
          <t>2021-OTH112-4581</t>
        </is>
      </c>
      <c r="B19" s="1" t="inlineStr">
        <is>
          <t>MN908947.3</t>
        </is>
      </c>
      <c r="C19" s="1" t="inlineStr">
        <is>
          <t>C7303T</t>
        </is>
      </c>
      <c r="D19" s="1" t="n">
        <v>7303</v>
      </c>
      <c r="E19" s="1" t="inlineStr">
        <is>
          <t>C</t>
        </is>
      </c>
      <c r="F19" s="1" t="inlineStr">
        <is>
          <t>T</t>
        </is>
      </c>
      <c r="G19" s="1" t="n">
        <v>0</v>
      </c>
      <c r="H19" s="1" t="n">
        <v>577</v>
      </c>
      <c r="I19" s="1" t="n">
        <v>577</v>
      </c>
      <c r="J19" s="10" t="n">
        <v>1</v>
      </c>
      <c r="K19" s="1" t="inlineStr">
        <is>
          <t>ORF1a</t>
        </is>
      </c>
      <c r="L19" s="1" t="inlineStr">
        <is>
          <t>LOW</t>
        </is>
      </c>
      <c r="M19" s="1" t="inlineStr">
        <is>
          <t>synonymous_variant</t>
        </is>
      </c>
      <c r="N19" s="1" t="inlineStr">
        <is>
          <t>p.Ile2346Ile</t>
        </is>
      </c>
      <c r="O19" s="1" t="inlineStr">
        <is>
          <t>2346</t>
        </is>
      </c>
      <c r="P19" s="1" t="inlineStr">
        <is>
          <t>4400</t>
        </is>
      </c>
    </row>
    <row r="20">
      <c r="A20" s="4" t="inlineStr">
        <is>
          <t>2021-OTH112-4581</t>
        </is>
      </c>
      <c r="B20" s="1" t="inlineStr">
        <is>
          <t>MN908947.3</t>
        </is>
      </c>
      <c r="C20" s="1" t="inlineStr">
        <is>
          <t>ORF1a:S2500F (C7764T)</t>
        </is>
      </c>
      <c r="D20" s="1" t="n">
        <v>7764</v>
      </c>
      <c r="E20" s="1" t="inlineStr">
        <is>
          <t>C</t>
        </is>
      </c>
      <c r="F20" s="1" t="inlineStr">
        <is>
          <t>T</t>
        </is>
      </c>
      <c r="G20" s="1" t="n">
        <v>4</v>
      </c>
      <c r="H20" s="1" t="n">
        <v>1633</v>
      </c>
      <c r="I20" s="1" t="n">
        <v>1637</v>
      </c>
      <c r="J20" s="10" t="n">
        <v>0.997557</v>
      </c>
      <c r="K20" s="1" t="inlineStr">
        <is>
          <t>ORF1a</t>
        </is>
      </c>
      <c r="L20" s="1" t="inlineStr">
        <is>
          <t>MODERATE</t>
        </is>
      </c>
      <c r="M20" s="1" t="inlineStr">
        <is>
          <t>missense_variant</t>
        </is>
      </c>
      <c r="N20" s="1" t="inlineStr">
        <is>
          <t>p.Ser2500Phe</t>
        </is>
      </c>
      <c r="O20" s="1" t="inlineStr">
        <is>
          <t>2500</t>
        </is>
      </c>
      <c r="P20" s="1" t="inlineStr">
        <is>
          <t>4400</t>
        </is>
      </c>
    </row>
    <row r="21">
      <c r="A21" s="4" t="inlineStr">
        <is>
          <t>2021-OTH112-4581</t>
        </is>
      </c>
      <c r="B21" s="1" t="inlineStr">
        <is>
          <t>MN908947.3</t>
        </is>
      </c>
      <c r="C21" s="1" t="inlineStr">
        <is>
          <t>C9073T</t>
        </is>
      </c>
      <c r="D21" s="1" t="n">
        <v>9073</v>
      </c>
      <c r="E21" s="1" t="inlineStr">
        <is>
          <t>C</t>
        </is>
      </c>
      <c r="F21" s="1" t="inlineStr">
        <is>
          <t>T</t>
        </is>
      </c>
      <c r="G21" s="1" t="n">
        <v>12</v>
      </c>
      <c r="H21" s="1" t="n">
        <v>4664</v>
      </c>
      <c r="I21" s="1" t="n">
        <v>4676</v>
      </c>
      <c r="J21" s="10" t="n">
        <v>0.997434</v>
      </c>
      <c r="K21" s="1" t="inlineStr">
        <is>
          <t>ORF1a</t>
        </is>
      </c>
      <c r="L21" s="1" t="inlineStr">
        <is>
          <t>LOW</t>
        </is>
      </c>
      <c r="M21" s="1" t="inlineStr">
        <is>
          <t>synonymous_variant</t>
        </is>
      </c>
      <c r="N21" s="1" t="inlineStr">
        <is>
          <t>p.Thr2936Thr</t>
        </is>
      </c>
      <c r="O21" s="1" t="inlineStr">
        <is>
          <t>2936</t>
        </is>
      </c>
      <c r="P21" s="1" t="inlineStr">
        <is>
          <t>4400</t>
        </is>
      </c>
    </row>
    <row r="22">
      <c r="A22" s="4" t="inlineStr">
        <is>
          <t>2021-OTH112-4581</t>
        </is>
      </c>
      <c r="B22" s="1" t="inlineStr">
        <is>
          <t>MN908947.3</t>
        </is>
      </c>
      <c r="C22" s="1" t="inlineStr">
        <is>
          <t>C9430T</t>
        </is>
      </c>
      <c r="D22" s="1" t="n">
        <v>9430</v>
      </c>
      <c r="E22" s="1" t="inlineStr">
        <is>
          <t>C</t>
        </is>
      </c>
      <c r="F22" s="1" t="inlineStr">
        <is>
          <t>T</t>
        </is>
      </c>
      <c r="G22" s="1" t="n">
        <v>2</v>
      </c>
      <c r="H22" s="1" t="n">
        <v>2360</v>
      </c>
      <c r="I22" s="1" t="n">
        <v>2362</v>
      </c>
      <c r="J22" s="10" t="n">
        <v>0.999153</v>
      </c>
      <c r="K22" s="1" t="inlineStr">
        <is>
          <t>ORF1a</t>
        </is>
      </c>
      <c r="L22" s="1" t="inlineStr">
        <is>
          <t>LOW</t>
        </is>
      </c>
      <c r="M22" s="1" t="inlineStr">
        <is>
          <t>synonymous_variant</t>
        </is>
      </c>
      <c r="N22" s="1" t="inlineStr">
        <is>
          <t>p.Ile3055Ile</t>
        </is>
      </c>
      <c r="O22" s="1" t="inlineStr">
        <is>
          <t>3055</t>
        </is>
      </c>
      <c r="P22" s="1" t="inlineStr">
        <is>
          <t>4400</t>
        </is>
      </c>
    </row>
    <row r="23">
      <c r="A23" s="4" t="inlineStr">
        <is>
          <t>2021-OTH112-4581</t>
        </is>
      </c>
      <c r="B23" s="1" t="inlineStr">
        <is>
          <t>MN908947.3</t>
        </is>
      </c>
      <c r="C23" s="1" t="inlineStr">
        <is>
          <t>ORF1a:T3058I (C9438T)</t>
        </is>
      </c>
      <c r="D23" s="1" t="n">
        <v>9438</v>
      </c>
      <c r="E23" s="1" t="inlineStr">
        <is>
          <t>C</t>
        </is>
      </c>
      <c r="F23" s="1" t="inlineStr">
        <is>
          <t>T</t>
        </is>
      </c>
      <c r="G23" s="1" t="n">
        <v>1388</v>
      </c>
      <c r="H23" s="1" t="n">
        <v>1085</v>
      </c>
      <c r="I23" s="1" t="n">
        <v>2473</v>
      </c>
      <c r="J23" s="10" t="n">
        <v>0.438738</v>
      </c>
      <c r="K23" s="1" t="inlineStr">
        <is>
          <t>ORF1a</t>
        </is>
      </c>
      <c r="L23" s="1" t="inlineStr">
        <is>
          <t>MODERATE</t>
        </is>
      </c>
      <c r="M23" s="1" t="inlineStr">
        <is>
          <t>missense_variant</t>
        </is>
      </c>
      <c r="N23" s="1" t="inlineStr">
        <is>
          <t>p.Thr3058Ile</t>
        </is>
      </c>
      <c r="O23" s="1" t="inlineStr">
        <is>
          <t>3058</t>
        </is>
      </c>
      <c r="P23" s="1" t="inlineStr">
        <is>
          <t>4400</t>
        </is>
      </c>
    </row>
    <row r="24">
      <c r="A24" s="4" t="inlineStr">
        <is>
          <t>2021-OTH112-4581</t>
        </is>
      </c>
      <c r="B24" s="1" t="inlineStr">
        <is>
          <t>MN908947.3</t>
        </is>
      </c>
      <c r="C24" s="1" t="inlineStr">
        <is>
          <t>C9532T</t>
        </is>
      </c>
      <c r="D24" s="1" t="n">
        <v>9532</v>
      </c>
      <c r="E24" s="1" t="inlineStr">
        <is>
          <t>C</t>
        </is>
      </c>
      <c r="F24" s="1" t="inlineStr">
        <is>
          <t>T</t>
        </is>
      </c>
      <c r="G24" s="1" t="n">
        <v>13</v>
      </c>
      <c r="H24" s="1" t="n">
        <v>2969</v>
      </c>
      <c r="I24" s="1" t="n">
        <v>2982</v>
      </c>
      <c r="J24" s="10" t="n">
        <v>0.995641</v>
      </c>
      <c r="K24" s="1" t="inlineStr">
        <is>
          <t>ORF1a</t>
        </is>
      </c>
      <c r="L24" s="1" t="inlineStr">
        <is>
          <t>LOW</t>
        </is>
      </c>
      <c r="M24" s="1" t="inlineStr">
        <is>
          <t>synonymous_variant</t>
        </is>
      </c>
      <c r="N24" s="1" t="inlineStr">
        <is>
          <t>p.Phe3089Phe</t>
        </is>
      </c>
      <c r="O24" s="1" t="inlineStr">
        <is>
          <t>3089</t>
        </is>
      </c>
      <c r="P24" s="1" t="inlineStr">
        <is>
          <t>4400</t>
        </is>
      </c>
    </row>
    <row r="25">
      <c r="A25" s="4" t="inlineStr">
        <is>
          <t>2021-OTH112-4581</t>
        </is>
      </c>
      <c r="B25" s="1" t="inlineStr">
        <is>
          <t>MN908947.3</t>
        </is>
      </c>
      <c r="C25" s="1" t="inlineStr">
        <is>
          <t>C9598T</t>
        </is>
      </c>
      <c r="D25" s="1" t="n">
        <v>9598</v>
      </c>
      <c r="E25" s="1" t="inlineStr">
        <is>
          <t>C</t>
        </is>
      </c>
      <c r="F25" s="1" t="inlineStr">
        <is>
          <t>T</t>
        </is>
      </c>
      <c r="G25" s="1" t="n">
        <v>6</v>
      </c>
      <c r="H25" s="1" t="n">
        <v>2233</v>
      </c>
      <c r="I25" s="1" t="n">
        <v>2239</v>
      </c>
      <c r="J25" s="10" t="n">
        <v>0.99732</v>
      </c>
      <c r="K25" s="1" t="inlineStr">
        <is>
          <t>ORF1a</t>
        </is>
      </c>
      <c r="L25" s="1" t="inlineStr">
        <is>
          <t>LOW</t>
        </is>
      </c>
      <c r="M25" s="1" t="inlineStr">
        <is>
          <t>synonymous_variant</t>
        </is>
      </c>
      <c r="N25" s="1" t="inlineStr">
        <is>
          <t>p.Tyr3111Tyr</t>
        </is>
      </c>
      <c r="O25" s="1" t="inlineStr">
        <is>
          <t>3111</t>
        </is>
      </c>
      <c r="P25" s="1" t="inlineStr">
        <is>
          <t>4400</t>
        </is>
      </c>
    </row>
    <row r="26">
      <c r="A26" s="4" t="inlineStr">
        <is>
          <t>2021-OTH112-4581</t>
        </is>
      </c>
      <c r="B26" s="1" t="inlineStr">
        <is>
          <t>MN908947.3</t>
        </is>
      </c>
      <c r="C26" s="1" t="inlineStr">
        <is>
          <t>ORF1a:L3116F (C9611T)</t>
        </is>
      </c>
      <c r="D26" s="1" t="n">
        <v>9611</v>
      </c>
      <c r="E26" s="1" t="inlineStr">
        <is>
          <t>C</t>
        </is>
      </c>
      <c r="F26" s="1" t="inlineStr">
        <is>
          <t>T</t>
        </is>
      </c>
      <c r="G26" s="1" t="n">
        <v>5</v>
      </c>
      <c r="H26" s="1" t="n">
        <v>2271</v>
      </c>
      <c r="I26" s="1" t="n">
        <v>2276</v>
      </c>
      <c r="J26" s="10" t="n">
        <v>0.997803</v>
      </c>
      <c r="K26" s="1" t="inlineStr">
        <is>
          <t>ORF1a</t>
        </is>
      </c>
      <c r="L26" s="1" t="inlineStr">
        <is>
          <t>MODERATE</t>
        </is>
      </c>
      <c r="M26" s="1" t="inlineStr">
        <is>
          <t>missense_variant</t>
        </is>
      </c>
      <c r="N26" s="1" t="inlineStr">
        <is>
          <t>p.Leu3116Phe</t>
        </is>
      </c>
      <c r="O26" s="1" t="inlineStr">
        <is>
          <t>3116</t>
        </is>
      </c>
      <c r="P26" s="1" t="inlineStr">
        <is>
          <t>4400</t>
        </is>
      </c>
    </row>
    <row r="27">
      <c r="A27" s="4" t="inlineStr">
        <is>
          <t>2021-OTH112-4581</t>
        </is>
      </c>
      <c r="B27" s="1" t="inlineStr">
        <is>
          <t>MN908947.3</t>
        </is>
      </c>
      <c r="C27" s="1" t="inlineStr">
        <is>
          <t>C9679T</t>
        </is>
      </c>
      <c r="D27" s="1" t="n">
        <v>9679</v>
      </c>
      <c r="E27" s="1" t="inlineStr">
        <is>
          <t>C</t>
        </is>
      </c>
      <c r="F27" s="1" t="inlineStr">
        <is>
          <t>T</t>
        </is>
      </c>
      <c r="G27" s="1" t="n">
        <v>2</v>
      </c>
      <c r="H27" s="1" t="n">
        <v>3289</v>
      </c>
      <c r="I27" s="1" t="n">
        <v>3291</v>
      </c>
      <c r="J27" s="10" t="n">
        <v>0.9993919999999999</v>
      </c>
      <c r="K27" s="1" t="inlineStr">
        <is>
          <t>ORF1a</t>
        </is>
      </c>
      <c r="L27" s="1" t="inlineStr">
        <is>
          <t>LOW</t>
        </is>
      </c>
      <c r="M27" s="1" t="inlineStr">
        <is>
          <t>synonymous_variant</t>
        </is>
      </c>
      <c r="N27" s="1" t="inlineStr">
        <is>
          <t>p.Phe3138Phe</t>
        </is>
      </c>
      <c r="O27" s="1" t="inlineStr">
        <is>
          <t>3138</t>
        </is>
      </c>
      <c r="P27" s="1" t="inlineStr">
        <is>
          <t>4400</t>
        </is>
      </c>
    </row>
    <row r="28">
      <c r="A28" s="4" t="inlineStr">
        <is>
          <t>2021-OTH112-4581</t>
        </is>
      </c>
      <c r="B28" s="1" t="inlineStr">
        <is>
          <t>MN908947.3</t>
        </is>
      </c>
      <c r="C28" s="1" t="inlineStr">
        <is>
          <t>ORF1a:S3149F (CC9711TT)</t>
        </is>
      </c>
      <c r="D28" s="1" t="n">
        <v>9711</v>
      </c>
      <c r="E28" s="1" t="inlineStr">
        <is>
          <t>CC</t>
        </is>
      </c>
      <c r="F28" s="1" t="inlineStr">
        <is>
          <t>TT</t>
        </is>
      </c>
      <c r="G28" s="1" t="n">
        <v>0</v>
      </c>
      <c r="H28" s="1" t="n">
        <v>4433</v>
      </c>
      <c r="I28" s="1" t="n">
        <v>4433</v>
      </c>
      <c r="J28" s="10" t="n">
        <v>1</v>
      </c>
      <c r="K28" s="1" t="inlineStr">
        <is>
          <t>ORF1a</t>
        </is>
      </c>
      <c r="L28" s="1" t="inlineStr">
        <is>
          <t>MODERATE</t>
        </is>
      </c>
      <c r="M28" s="1" t="inlineStr">
        <is>
          <t>missense_variant</t>
        </is>
      </c>
      <c r="N28" s="1" t="inlineStr">
        <is>
          <t>p.Ser3149Phe</t>
        </is>
      </c>
      <c r="O28" s="1" t="inlineStr">
        <is>
          <t>3149</t>
        </is>
      </c>
      <c r="P28" s="1" t="inlineStr">
        <is>
          <t>4400</t>
        </is>
      </c>
    </row>
    <row r="29">
      <c r="A29" s="4" t="inlineStr">
        <is>
          <t>2021-OTH112-4581</t>
        </is>
      </c>
      <c r="B29" s="1" t="inlineStr">
        <is>
          <t>MN908947.3</t>
        </is>
      </c>
      <c r="C29" s="1" t="inlineStr">
        <is>
          <t>C9724T</t>
        </is>
      </c>
      <c r="D29" s="1" t="n">
        <v>9724</v>
      </c>
      <c r="E29" s="1" t="inlineStr">
        <is>
          <t>C</t>
        </is>
      </c>
      <c r="F29" s="1" t="inlineStr">
        <is>
          <t>T</t>
        </is>
      </c>
      <c r="G29" s="1" t="n">
        <v>6</v>
      </c>
      <c r="H29" s="1" t="n">
        <v>4428</v>
      </c>
      <c r="I29" s="1" t="n">
        <v>4434</v>
      </c>
      <c r="J29" s="10" t="n">
        <v>0.998647</v>
      </c>
      <c r="K29" s="1" t="inlineStr">
        <is>
          <t>ORF1a</t>
        </is>
      </c>
      <c r="L29" s="1" t="inlineStr">
        <is>
          <t>LOW</t>
        </is>
      </c>
      <c r="M29" s="1" t="inlineStr">
        <is>
          <t>synonymous_variant</t>
        </is>
      </c>
      <c r="N29" s="1" t="inlineStr">
        <is>
          <t>p.Phe3153Phe</t>
        </is>
      </c>
      <c r="O29" s="1" t="inlineStr">
        <is>
          <t>3153</t>
        </is>
      </c>
      <c r="P29" s="1" t="inlineStr">
        <is>
          <t>4400</t>
        </is>
      </c>
    </row>
    <row r="30">
      <c r="A30" s="4" t="inlineStr">
        <is>
          <t>2021-OTH112-4581</t>
        </is>
      </c>
      <c r="B30" s="1" t="inlineStr">
        <is>
          <t>MN908947.3</t>
        </is>
      </c>
      <c r="C30" s="1" t="inlineStr">
        <is>
          <t>C9745T</t>
        </is>
      </c>
      <c r="D30" s="1" t="n">
        <v>9745</v>
      </c>
      <c r="E30" s="1" t="inlineStr">
        <is>
          <t>C</t>
        </is>
      </c>
      <c r="F30" s="1" t="inlineStr">
        <is>
          <t>T</t>
        </is>
      </c>
      <c r="G30" s="1" t="n">
        <v>8</v>
      </c>
      <c r="H30" s="1" t="n">
        <v>4314</v>
      </c>
      <c r="I30" s="1" t="n">
        <v>4322</v>
      </c>
      <c r="J30" s="10" t="n">
        <v>0.998149</v>
      </c>
      <c r="K30" s="1" t="inlineStr">
        <is>
          <t>ORF1a</t>
        </is>
      </c>
      <c r="L30" s="1" t="inlineStr">
        <is>
          <t>LOW</t>
        </is>
      </c>
      <c r="M30" s="1" t="inlineStr">
        <is>
          <t>synonymous_variant</t>
        </is>
      </c>
      <c r="N30" s="1" t="inlineStr">
        <is>
          <t>p.Tyr3160Tyr</t>
        </is>
      </c>
      <c r="O30" s="1" t="inlineStr">
        <is>
          <t>3160</t>
        </is>
      </c>
      <c r="P30" s="1" t="inlineStr">
        <is>
          <t>4400</t>
        </is>
      </c>
    </row>
    <row r="31">
      <c r="A31" s="4" t="inlineStr">
        <is>
          <t>2021-OTH112-4581</t>
        </is>
      </c>
      <c r="B31" s="1" t="inlineStr">
        <is>
          <t>MN908947.3</t>
        </is>
      </c>
      <c r="C31" s="1" t="inlineStr">
        <is>
          <t>C10183T</t>
        </is>
      </c>
      <c r="D31" s="1" t="n">
        <v>10183</v>
      </c>
      <c r="E31" s="1" t="inlineStr">
        <is>
          <t>C</t>
        </is>
      </c>
      <c r="F31" s="1" t="inlineStr">
        <is>
          <t>T</t>
        </is>
      </c>
      <c r="G31" s="1" t="n">
        <v>0</v>
      </c>
      <c r="H31" s="1" t="n">
        <v>193</v>
      </c>
      <c r="I31" s="1" t="n">
        <v>193</v>
      </c>
      <c r="J31" s="10" t="n">
        <v>1</v>
      </c>
      <c r="K31" s="1" t="inlineStr">
        <is>
          <t>ORF1a</t>
        </is>
      </c>
      <c r="L31" s="1" t="inlineStr">
        <is>
          <t>LOW</t>
        </is>
      </c>
      <c r="M31" s="1" t="inlineStr">
        <is>
          <t>synonymous_variant</t>
        </is>
      </c>
      <c r="N31" s="1" t="inlineStr">
        <is>
          <t>p.Ile3306Ile</t>
        </is>
      </c>
      <c r="O31" s="1" t="inlineStr">
        <is>
          <t>3306</t>
        </is>
      </c>
      <c r="P31" s="1" t="inlineStr">
        <is>
          <t>4400</t>
        </is>
      </c>
    </row>
    <row r="32">
      <c r="A32" s="4" t="inlineStr">
        <is>
          <t>2021-OTH112-4581</t>
        </is>
      </c>
      <c r="B32" s="1" t="inlineStr">
        <is>
          <t>MN908947.3</t>
        </is>
      </c>
      <c r="C32" s="1" t="inlineStr">
        <is>
          <t>C10279T</t>
        </is>
      </c>
      <c r="D32" s="1" t="n">
        <v>10279</v>
      </c>
      <c r="E32" s="1" t="inlineStr">
        <is>
          <t>C</t>
        </is>
      </c>
      <c r="F32" s="1" t="inlineStr">
        <is>
          <t>T</t>
        </is>
      </c>
      <c r="G32" s="1" t="n">
        <v>0</v>
      </c>
      <c r="H32" s="1" t="n">
        <v>244</v>
      </c>
      <c r="I32" s="1" t="n">
        <v>244</v>
      </c>
      <c r="J32" s="10" t="n">
        <v>1</v>
      </c>
      <c r="K32" s="1" t="inlineStr">
        <is>
          <t>ORF1a</t>
        </is>
      </c>
      <c r="L32" s="1" t="inlineStr">
        <is>
          <t>LOW</t>
        </is>
      </c>
      <c r="M32" s="1" t="inlineStr">
        <is>
          <t>synonymous_variant</t>
        </is>
      </c>
      <c r="N32" s="1" t="inlineStr">
        <is>
          <t>p.Leu3338Leu</t>
        </is>
      </c>
      <c r="O32" s="1" t="inlineStr">
        <is>
          <t>3338</t>
        </is>
      </c>
      <c r="P32" s="1" t="inlineStr">
        <is>
          <t>4400</t>
        </is>
      </c>
    </row>
    <row r="33">
      <c r="A33" s="4" t="inlineStr">
        <is>
          <t>2021-OTH112-4581</t>
        </is>
      </c>
      <c r="B33" s="1" t="inlineStr">
        <is>
          <t>MN908947.3</t>
        </is>
      </c>
      <c r="C33" s="1" t="inlineStr">
        <is>
          <t>ORF1a:K3353R (A10323G)</t>
        </is>
      </c>
      <c r="D33" s="1" t="n">
        <v>10323</v>
      </c>
      <c r="E33" s="1" t="inlineStr">
        <is>
          <t>A</t>
        </is>
      </c>
      <c r="F33" s="1" t="inlineStr">
        <is>
          <t>G</t>
        </is>
      </c>
      <c r="G33" s="1" t="n">
        <v>0</v>
      </c>
      <c r="H33" s="1" t="n">
        <v>427</v>
      </c>
      <c r="I33" s="1" t="n">
        <v>427</v>
      </c>
      <c r="J33" s="10" t="n">
        <v>1</v>
      </c>
      <c r="K33" s="1" t="inlineStr">
        <is>
          <t>ORF1a</t>
        </is>
      </c>
      <c r="L33" s="1" t="inlineStr">
        <is>
          <t>MODERATE</t>
        </is>
      </c>
      <c r="M33" s="1" t="inlineStr">
        <is>
          <t>missense_variant</t>
        </is>
      </c>
      <c r="N33" s="1" t="inlineStr">
        <is>
          <t>p.Lys3353Arg</t>
        </is>
      </c>
      <c r="O33" s="1" t="inlineStr">
        <is>
          <t>3353</t>
        </is>
      </c>
      <c r="P33" s="1" t="inlineStr">
        <is>
          <t>4400</t>
        </is>
      </c>
    </row>
    <row r="34">
      <c r="A34" s="4" t="inlineStr">
        <is>
          <t>2021-OTH112-4581</t>
        </is>
      </c>
      <c r="B34" s="1" t="inlineStr">
        <is>
          <t>MN908947.3</t>
        </is>
      </c>
      <c r="C34" s="1" t="inlineStr">
        <is>
          <t>T10423C</t>
        </is>
      </c>
      <c r="D34" s="1" t="n">
        <v>10423</v>
      </c>
      <c r="E34" s="1" t="inlineStr">
        <is>
          <t>T</t>
        </is>
      </c>
      <c r="F34" s="1" t="inlineStr">
        <is>
          <t>C</t>
        </is>
      </c>
      <c r="G34" s="1" t="n">
        <v>2</v>
      </c>
      <c r="H34" s="1" t="n">
        <v>793</v>
      </c>
      <c r="I34" s="1" t="n">
        <v>795</v>
      </c>
      <c r="J34" s="10" t="n">
        <v>0.997484</v>
      </c>
      <c r="K34" s="1" t="inlineStr">
        <is>
          <t>ORF1a</t>
        </is>
      </c>
      <c r="L34" s="1" t="inlineStr">
        <is>
          <t>LOW</t>
        </is>
      </c>
      <c r="M34" s="1" t="inlineStr">
        <is>
          <t>synonymous_variant</t>
        </is>
      </c>
      <c r="N34" s="1" t="inlineStr">
        <is>
          <t>p.Ser3386Ser</t>
        </is>
      </c>
      <c r="O34" s="1" t="inlineStr">
        <is>
          <t>3386</t>
        </is>
      </c>
      <c r="P34" s="1" t="inlineStr">
        <is>
          <t>4400</t>
        </is>
      </c>
    </row>
    <row r="35">
      <c r="A35" s="4" t="inlineStr">
        <is>
          <t>2021-OTH112-4581</t>
        </is>
      </c>
      <c r="B35" s="1" t="inlineStr">
        <is>
          <t>MN908947.3</t>
        </is>
      </c>
      <c r="C35" s="1" t="inlineStr">
        <is>
          <t>ORF1a:T3398I (C10458T)</t>
        </is>
      </c>
      <c r="D35" s="1" t="n">
        <v>10458</v>
      </c>
      <c r="E35" s="1" t="inlineStr">
        <is>
          <t>C</t>
        </is>
      </c>
      <c r="F35" s="1" t="inlineStr">
        <is>
          <t>T</t>
        </is>
      </c>
      <c r="G35" s="1" t="n">
        <v>153</v>
      </c>
      <c r="H35" s="1" t="n">
        <v>708</v>
      </c>
      <c r="I35" s="1" t="n">
        <v>861</v>
      </c>
      <c r="J35" s="10" t="n">
        <v>0.8223</v>
      </c>
      <c r="K35" s="1" t="inlineStr">
        <is>
          <t>ORF1a</t>
        </is>
      </c>
      <c r="L35" s="1" t="inlineStr">
        <is>
          <t>MODERATE</t>
        </is>
      </c>
      <c r="M35" s="1" t="inlineStr">
        <is>
          <t>missense_variant</t>
        </is>
      </c>
      <c r="N35" s="1" t="inlineStr">
        <is>
          <t>p.Thr3398Ile</t>
        </is>
      </c>
      <c r="O35" s="1" t="inlineStr">
        <is>
          <t>3398</t>
        </is>
      </c>
      <c r="P35" s="1" t="inlineStr">
        <is>
          <t>4400</t>
        </is>
      </c>
    </row>
    <row r="36">
      <c r="A36" s="4" t="inlineStr">
        <is>
          <t>2021-OTH112-4581</t>
        </is>
      </c>
      <c r="B36" s="1" t="inlineStr">
        <is>
          <t>MN908947.3</t>
        </is>
      </c>
      <c r="C36" s="1" t="inlineStr">
        <is>
          <t>ORF1a:L3829F (C11750T)</t>
        </is>
      </c>
      <c r="D36" s="1" t="n">
        <v>11750</v>
      </c>
      <c r="E36" s="1" t="inlineStr">
        <is>
          <t>C</t>
        </is>
      </c>
      <c r="F36" s="1" t="inlineStr">
        <is>
          <t>T</t>
        </is>
      </c>
      <c r="G36" s="1" t="n">
        <v>2</v>
      </c>
      <c r="H36" s="1" t="n">
        <v>1446</v>
      </c>
      <c r="I36" s="1" t="n">
        <v>1448</v>
      </c>
      <c r="J36" s="10" t="n">
        <v>0.998619</v>
      </c>
      <c r="K36" s="1" t="inlineStr">
        <is>
          <t>ORF1a</t>
        </is>
      </c>
      <c r="L36" s="1" t="inlineStr">
        <is>
          <t>MODERATE</t>
        </is>
      </c>
      <c r="M36" s="1" t="inlineStr">
        <is>
          <t>missense_variant</t>
        </is>
      </c>
      <c r="N36" s="1" t="inlineStr">
        <is>
          <t>p.Leu3829Phe</t>
        </is>
      </c>
      <c r="O36" s="1" t="inlineStr">
        <is>
          <t>3829</t>
        </is>
      </c>
      <c r="P36" s="1" t="inlineStr">
        <is>
          <t>4400</t>
        </is>
      </c>
    </row>
    <row r="37">
      <c r="A37" s="4" t="inlineStr">
        <is>
          <t>2021-OTH112-4581</t>
        </is>
      </c>
      <c r="B37" s="1" t="inlineStr">
        <is>
          <t>MN908947.3</t>
        </is>
      </c>
      <c r="C37" s="1" t="inlineStr">
        <is>
          <t>C12073T</t>
        </is>
      </c>
      <c r="D37" s="1" t="n">
        <v>12073</v>
      </c>
      <c r="E37" s="1" t="inlineStr">
        <is>
          <t>C</t>
        </is>
      </c>
      <c r="F37" s="1" t="inlineStr">
        <is>
          <t>T</t>
        </is>
      </c>
      <c r="G37" s="1" t="n">
        <v>2</v>
      </c>
      <c r="H37" s="1" t="n">
        <v>145</v>
      </c>
      <c r="I37" s="1" t="n">
        <v>147</v>
      </c>
      <c r="J37" s="10" t="n">
        <v>0.986395</v>
      </c>
      <c r="K37" s="1" t="inlineStr">
        <is>
          <t>ORF1a</t>
        </is>
      </c>
      <c r="L37" s="1" t="inlineStr">
        <is>
          <t>LOW</t>
        </is>
      </c>
      <c r="M37" s="1" t="inlineStr">
        <is>
          <t>synonymous_variant</t>
        </is>
      </c>
      <c r="N37" s="1" t="inlineStr">
        <is>
          <t>p.Asp3936Asp</t>
        </is>
      </c>
      <c r="O37" s="1" t="inlineStr">
        <is>
          <t>3936</t>
        </is>
      </c>
      <c r="P37" s="1" t="inlineStr">
        <is>
          <t>4400</t>
        </is>
      </c>
    </row>
    <row r="38">
      <c r="A38" s="4" t="inlineStr">
        <is>
          <t>2021-OTH112-4581</t>
        </is>
      </c>
      <c r="B38" s="1" t="inlineStr">
        <is>
          <t>MN908947.3</t>
        </is>
      </c>
      <c r="C38" s="1" t="inlineStr">
        <is>
          <t>C12076T</t>
        </is>
      </c>
      <c r="D38" s="1" t="n">
        <v>12076</v>
      </c>
      <c r="E38" s="1" t="inlineStr">
        <is>
          <t>C</t>
        </is>
      </c>
      <c r="F38" s="1" t="inlineStr">
        <is>
          <t>T</t>
        </is>
      </c>
      <c r="G38" s="1" t="n">
        <v>2</v>
      </c>
      <c r="H38" s="1" t="n">
        <v>145</v>
      </c>
      <c r="I38" s="1" t="n">
        <v>147</v>
      </c>
      <c r="J38" s="10" t="n">
        <v>0.986395</v>
      </c>
      <c r="K38" s="1" t="inlineStr">
        <is>
          <t>ORF1a</t>
        </is>
      </c>
      <c r="L38" s="1" t="inlineStr">
        <is>
          <t>LOW</t>
        </is>
      </c>
      <c r="M38" s="1" t="inlineStr">
        <is>
          <t>synonymous_variant</t>
        </is>
      </c>
      <c r="N38" s="1" t="inlineStr">
        <is>
          <t>p.Asn3937Asn</t>
        </is>
      </c>
      <c r="O38" s="1" t="inlineStr">
        <is>
          <t>3937</t>
        </is>
      </c>
      <c r="P38" s="1" t="inlineStr">
        <is>
          <t>4400</t>
        </is>
      </c>
    </row>
    <row r="39">
      <c r="A39" s="4" t="inlineStr">
        <is>
          <t>2021-OTH112-4581</t>
        </is>
      </c>
      <c r="B39" s="1" t="inlineStr">
        <is>
          <t>MN908947.3</t>
        </is>
      </c>
      <c r="C39" s="1" t="inlineStr">
        <is>
          <t>ORF1a:D3972V (A12180T)</t>
        </is>
      </c>
      <c r="D39" s="1" t="n">
        <v>12180</v>
      </c>
      <c r="E39" s="1" t="inlineStr">
        <is>
          <t>A</t>
        </is>
      </c>
      <c r="F39" s="1" t="inlineStr">
        <is>
          <t>T</t>
        </is>
      </c>
      <c r="G39" s="1" t="n">
        <v>218</v>
      </c>
      <c r="H39" s="1" t="n">
        <v>156</v>
      </c>
      <c r="I39" s="1" t="n">
        <v>374</v>
      </c>
      <c r="J39" s="10" t="n">
        <v>0.417112</v>
      </c>
      <c r="K39" s="1" t="inlineStr">
        <is>
          <t>ORF1a</t>
        </is>
      </c>
      <c r="L39" s="1" t="inlineStr">
        <is>
          <t>MODERATE</t>
        </is>
      </c>
      <c r="M39" s="1" t="inlineStr">
        <is>
          <t>missense_variant</t>
        </is>
      </c>
      <c r="N39" s="1" t="inlineStr">
        <is>
          <t>p.Asp3972Val</t>
        </is>
      </c>
      <c r="O39" s="1" t="inlineStr">
        <is>
          <t>3972</t>
        </is>
      </c>
      <c r="P39" s="1" t="inlineStr">
        <is>
          <t>4400</t>
        </is>
      </c>
    </row>
    <row r="40">
      <c r="A40" s="4" t="inlineStr">
        <is>
          <t>2021-OTH112-4581</t>
        </is>
      </c>
      <c r="B40" s="1" t="inlineStr">
        <is>
          <t>MN908947.3</t>
        </is>
      </c>
      <c r="C40" s="1" t="inlineStr">
        <is>
          <t>ORF1a:S3983F (C12213T)</t>
        </is>
      </c>
      <c r="D40" s="1" t="n">
        <v>12213</v>
      </c>
      <c r="E40" s="1" t="inlineStr">
        <is>
          <t>C</t>
        </is>
      </c>
      <c r="F40" s="1" t="inlineStr">
        <is>
          <t>T</t>
        </is>
      </c>
      <c r="G40" s="1" t="n">
        <v>18</v>
      </c>
      <c r="H40" s="1" t="n">
        <v>5093</v>
      </c>
      <c r="I40" s="1" t="n">
        <v>5111</v>
      </c>
      <c r="J40" s="10" t="n">
        <v>0.996478</v>
      </c>
      <c r="K40" s="1" t="inlineStr">
        <is>
          <t>ORF1a</t>
        </is>
      </c>
      <c r="L40" s="1" t="inlineStr">
        <is>
          <t>MODERATE</t>
        </is>
      </c>
      <c r="M40" s="1" t="inlineStr">
        <is>
          <t>missense_variant</t>
        </is>
      </c>
      <c r="N40" s="1" t="inlineStr">
        <is>
          <t>p.Ser3983Phe</t>
        </is>
      </c>
      <c r="O40" s="1" t="inlineStr">
        <is>
          <t>3983</t>
        </is>
      </c>
      <c r="P40" s="1" t="inlineStr">
        <is>
          <t>4400</t>
        </is>
      </c>
    </row>
    <row r="41">
      <c r="A41" s="4" t="inlineStr">
        <is>
          <t>2021-OTH112-4581</t>
        </is>
      </c>
      <c r="B41" s="1" t="inlineStr">
        <is>
          <t>MN908947.3</t>
        </is>
      </c>
      <c r="C41" s="1" t="inlineStr">
        <is>
          <t>ORF1a:L4111F (C12596T)</t>
        </is>
      </c>
      <c r="D41" s="1" t="n">
        <v>12596</v>
      </c>
      <c r="E41" s="1" t="inlineStr">
        <is>
          <t>C</t>
        </is>
      </c>
      <c r="F41" s="1" t="inlineStr">
        <is>
          <t>T</t>
        </is>
      </c>
      <c r="G41" s="1" t="n">
        <v>40</v>
      </c>
      <c r="H41" s="1" t="n">
        <v>12226</v>
      </c>
      <c r="I41" s="1" t="n">
        <v>12266</v>
      </c>
      <c r="J41" s="10" t="n">
        <v>0.996739</v>
      </c>
      <c r="K41" s="1" t="inlineStr">
        <is>
          <t>ORF1a</t>
        </is>
      </c>
      <c r="L41" s="1" t="inlineStr">
        <is>
          <t>MODERATE</t>
        </is>
      </c>
      <c r="M41" s="1" t="inlineStr">
        <is>
          <t>missense_variant</t>
        </is>
      </c>
      <c r="N41" s="1" t="inlineStr">
        <is>
          <t>p.Leu4111Phe</t>
        </is>
      </c>
      <c r="O41" s="1" t="inlineStr">
        <is>
          <t>4111</t>
        </is>
      </c>
      <c r="P41" s="1" t="inlineStr">
        <is>
          <t>4400</t>
        </is>
      </c>
    </row>
    <row r="42">
      <c r="A42" s="4" t="inlineStr">
        <is>
          <t>2021-OTH112-4581</t>
        </is>
      </c>
      <c r="B42" s="1" t="inlineStr">
        <is>
          <t>MN908947.3</t>
        </is>
      </c>
      <c r="C42" s="1" t="inlineStr">
        <is>
          <t>ORF1a:T4164I (C12756T)</t>
        </is>
      </c>
      <c r="D42" s="1" t="n">
        <v>12756</v>
      </c>
      <c r="E42" s="1" t="inlineStr">
        <is>
          <t>C</t>
        </is>
      </c>
      <c r="F42" s="1" t="inlineStr">
        <is>
          <t>T</t>
        </is>
      </c>
      <c r="G42" s="1" t="n">
        <v>7</v>
      </c>
      <c r="H42" s="1" t="n">
        <v>5550</v>
      </c>
      <c r="I42" s="1" t="n">
        <v>5557</v>
      </c>
      <c r="J42" s="10" t="n">
        <v>0.99874</v>
      </c>
      <c r="K42" s="1" t="inlineStr">
        <is>
          <t>ORF1a</t>
        </is>
      </c>
      <c r="L42" s="1" t="inlineStr">
        <is>
          <t>MODERATE</t>
        </is>
      </c>
      <c r="M42" s="1" t="inlineStr">
        <is>
          <t>missense_variant</t>
        </is>
      </c>
      <c r="N42" s="1" t="inlineStr">
        <is>
          <t>p.Thr4164Ile</t>
        </is>
      </c>
      <c r="O42" s="1" t="inlineStr">
        <is>
          <t>4164</t>
        </is>
      </c>
      <c r="P42" s="1" t="inlineStr">
        <is>
          <t>4400</t>
        </is>
      </c>
    </row>
    <row r="43">
      <c r="A43" s="4" t="inlineStr">
        <is>
          <t>2021-OTH112-4581</t>
        </is>
      </c>
      <c r="B43" s="1" t="inlineStr">
        <is>
          <t>MN908947.3</t>
        </is>
      </c>
      <c r="C43" s="1" t="inlineStr">
        <is>
          <t>ORF1a:T4174I (C12786T)</t>
        </is>
      </c>
      <c r="D43" s="1" t="n">
        <v>12786</v>
      </c>
      <c r="E43" s="1" t="inlineStr">
        <is>
          <t>C</t>
        </is>
      </c>
      <c r="F43" s="1" t="inlineStr">
        <is>
          <t>T</t>
        </is>
      </c>
      <c r="G43" s="1" t="n">
        <v>68</v>
      </c>
      <c r="H43" s="1" t="n">
        <v>1816</v>
      </c>
      <c r="I43" s="1" t="n">
        <v>1884</v>
      </c>
      <c r="J43" s="10" t="n">
        <v>0.963907</v>
      </c>
      <c r="K43" s="1" t="inlineStr">
        <is>
          <t>ORF1a</t>
        </is>
      </c>
      <c r="L43" s="1" t="inlineStr">
        <is>
          <t>MODERATE</t>
        </is>
      </c>
      <c r="M43" s="1" t="inlineStr">
        <is>
          <t>missense_variant</t>
        </is>
      </c>
      <c r="N43" s="1" t="inlineStr">
        <is>
          <t>p.Thr4174Ile</t>
        </is>
      </c>
      <c r="O43" s="1" t="inlineStr">
        <is>
          <t>4174</t>
        </is>
      </c>
      <c r="P43" s="1" t="inlineStr">
        <is>
          <t>4400</t>
        </is>
      </c>
    </row>
    <row r="44">
      <c r="A44" s="4" t="inlineStr">
        <is>
          <t>2021-OTH112-4581</t>
        </is>
      </c>
      <c r="B44" s="1" t="inlineStr">
        <is>
          <t>MN908947.3</t>
        </is>
      </c>
      <c r="C44" s="1" t="inlineStr">
        <is>
          <t>G13459A</t>
        </is>
      </c>
      <c r="D44" s="1" t="n">
        <v>13459</v>
      </c>
      <c r="E44" s="1" t="inlineStr">
        <is>
          <t>G</t>
        </is>
      </c>
      <c r="F44" s="1" t="inlineStr">
        <is>
          <t>A</t>
        </is>
      </c>
      <c r="G44" s="1" t="n">
        <v>2</v>
      </c>
      <c r="H44" s="1" t="n">
        <v>1108</v>
      </c>
      <c r="I44" s="1" t="n">
        <v>1110</v>
      </c>
      <c r="J44" s="10" t="n">
        <v>0.998198</v>
      </c>
      <c r="K44" s="1" t="inlineStr">
        <is>
          <t>ORF1a</t>
        </is>
      </c>
      <c r="L44" s="1" t="inlineStr">
        <is>
          <t>LOW</t>
        </is>
      </c>
      <c r="M44" s="1" t="inlineStr">
        <is>
          <t>synonymous_variant</t>
        </is>
      </c>
      <c r="N44" s="1" t="inlineStr">
        <is>
          <t>p.Ser4398Ser</t>
        </is>
      </c>
      <c r="O44" s="1" t="inlineStr">
        <is>
          <t>4398</t>
        </is>
      </c>
      <c r="P44" s="1" t="inlineStr">
        <is>
          <t>4400</t>
        </is>
      </c>
    </row>
    <row r="45">
      <c r="A45" s="4" t="inlineStr">
        <is>
          <t>2021-OTH112-4581</t>
        </is>
      </c>
      <c r="B45" s="1" t="inlineStr">
        <is>
          <t>MN908947.3</t>
        </is>
      </c>
      <c r="C45" s="1" t="inlineStr">
        <is>
          <t>ORF1b:I192V (A14041G)</t>
        </is>
      </c>
      <c r="D45" s="1" t="n">
        <v>14041</v>
      </c>
      <c r="E45" s="1" t="inlineStr">
        <is>
          <t>A</t>
        </is>
      </c>
      <c r="F45" s="1" t="inlineStr">
        <is>
          <t>G</t>
        </is>
      </c>
      <c r="G45" s="1" t="n">
        <v>0</v>
      </c>
      <c r="H45" s="1" t="n">
        <v>1269</v>
      </c>
      <c r="I45" s="1" t="n">
        <v>1269</v>
      </c>
      <c r="J45" s="10" t="n">
        <v>1</v>
      </c>
      <c r="K45" s="1" t="inlineStr">
        <is>
          <t>ORF1b</t>
        </is>
      </c>
      <c r="L45" s="1" t="inlineStr">
        <is>
          <t>MODERATE</t>
        </is>
      </c>
      <c r="M45" s="1" t="inlineStr">
        <is>
          <t>missense_variant</t>
        </is>
      </c>
      <c r="N45" s="1" t="inlineStr">
        <is>
          <t>p.Ile192Val</t>
        </is>
      </c>
      <c r="O45" s="1" t="inlineStr">
        <is>
          <t>192</t>
        </is>
      </c>
      <c r="P45" s="1" t="inlineStr">
        <is>
          <t>2695</t>
        </is>
      </c>
    </row>
    <row r="46">
      <c r="A46" s="4" t="inlineStr">
        <is>
          <t>2021-OTH112-4581</t>
        </is>
      </c>
      <c r="B46" s="1" t="inlineStr">
        <is>
          <t>MN908947.3</t>
        </is>
      </c>
      <c r="C46" s="1" t="inlineStr">
        <is>
          <t>C14322T</t>
        </is>
      </c>
      <c r="D46" s="1" t="n">
        <v>14322</v>
      </c>
      <c r="E46" s="1" t="inlineStr">
        <is>
          <t>C</t>
        </is>
      </c>
      <c r="F46" s="1" t="inlineStr">
        <is>
          <t>T</t>
        </is>
      </c>
      <c r="G46" s="1" t="n">
        <v>0</v>
      </c>
      <c r="H46" s="1" t="n">
        <v>483</v>
      </c>
      <c r="I46" s="1" t="n">
        <v>483</v>
      </c>
      <c r="J46" s="10" t="n">
        <v>1</v>
      </c>
      <c r="K46" s="1" t="inlineStr">
        <is>
          <t>ORF1b</t>
        </is>
      </c>
      <c r="L46" s="1" t="inlineStr">
        <is>
          <t>LOW</t>
        </is>
      </c>
      <c r="M46" s="1" t="inlineStr">
        <is>
          <t>synonymous_variant</t>
        </is>
      </c>
      <c r="N46" s="1" t="inlineStr">
        <is>
          <t>p.Tyr285Tyr</t>
        </is>
      </c>
      <c r="O46" s="1" t="inlineStr">
        <is>
          <t>285</t>
        </is>
      </c>
      <c r="P46" s="1" t="inlineStr">
        <is>
          <t>2695</t>
        </is>
      </c>
    </row>
    <row r="47">
      <c r="A47" s="4" t="inlineStr">
        <is>
          <t>2021-OTH112-4581</t>
        </is>
      </c>
      <c r="B47" s="1" t="inlineStr">
        <is>
          <t>MN908947.3</t>
        </is>
      </c>
      <c r="C47" s="1" t="inlineStr">
        <is>
          <t>ORF1b:P314L (C14408T)</t>
        </is>
      </c>
      <c r="D47" s="1" t="n">
        <v>14408</v>
      </c>
      <c r="E47" s="1" t="inlineStr">
        <is>
          <t>C</t>
        </is>
      </c>
      <c r="F47" s="1" t="inlineStr">
        <is>
          <t>T</t>
        </is>
      </c>
      <c r="G47" s="1" t="n">
        <v>10</v>
      </c>
      <c r="H47" s="1" t="n">
        <v>382</v>
      </c>
      <c r="I47" s="1" t="n">
        <v>392</v>
      </c>
      <c r="J47" s="10" t="n">
        <v>0.97449</v>
      </c>
      <c r="K47" s="1" t="inlineStr">
        <is>
          <t>ORF1b</t>
        </is>
      </c>
      <c r="L47" s="1" t="inlineStr">
        <is>
          <t>MODERATE</t>
        </is>
      </c>
      <c r="M47" s="1" t="inlineStr">
        <is>
          <t>missense_variant</t>
        </is>
      </c>
      <c r="N47" s="1" t="inlineStr">
        <is>
          <t>p.Pro314Leu</t>
        </is>
      </c>
      <c r="O47" s="1" t="inlineStr">
        <is>
          <t>314</t>
        </is>
      </c>
      <c r="P47" s="1" t="inlineStr">
        <is>
          <t>2695</t>
        </is>
      </c>
    </row>
    <row r="48">
      <c r="A48" s="4" t="inlineStr">
        <is>
          <t>2021-OTH112-4581</t>
        </is>
      </c>
      <c r="B48" s="1" t="inlineStr">
        <is>
          <t>MN908947.3</t>
        </is>
      </c>
      <c r="C48" s="1" t="inlineStr">
        <is>
          <t>ORF1b:V364L (G14557T)</t>
        </is>
      </c>
      <c r="D48" s="1" t="n">
        <v>14557</v>
      </c>
      <c r="E48" s="1" t="inlineStr">
        <is>
          <t>G</t>
        </is>
      </c>
      <c r="F48" s="1" t="inlineStr">
        <is>
          <t>T</t>
        </is>
      </c>
      <c r="G48" s="1" t="n">
        <v>2</v>
      </c>
      <c r="H48" s="1" t="n">
        <v>424</v>
      </c>
      <c r="I48" s="1" t="n">
        <v>426</v>
      </c>
      <c r="J48" s="10" t="n">
        <v>0.995305</v>
      </c>
      <c r="K48" s="1" t="inlineStr">
        <is>
          <t>ORF1b</t>
        </is>
      </c>
      <c r="L48" s="1" t="inlineStr">
        <is>
          <t>MODERATE</t>
        </is>
      </c>
      <c r="M48" s="1" t="inlineStr">
        <is>
          <t>missense_variant</t>
        </is>
      </c>
      <c r="N48" s="1" t="inlineStr">
        <is>
          <t>p.Val364Leu</t>
        </is>
      </c>
      <c r="O48" s="1" t="inlineStr">
        <is>
          <t>364</t>
        </is>
      </c>
      <c r="P48" s="1" t="inlineStr">
        <is>
          <t>2695</t>
        </is>
      </c>
    </row>
    <row r="49">
      <c r="A49" s="4" t="inlineStr">
        <is>
          <t>2021-OTH112-4581</t>
        </is>
      </c>
      <c r="B49" s="1" t="inlineStr">
        <is>
          <t>MN908947.3</t>
        </is>
      </c>
      <c r="C49" s="1" t="inlineStr">
        <is>
          <t>C15738T</t>
        </is>
      </c>
      <c r="D49" s="1" t="n">
        <v>15738</v>
      </c>
      <c r="E49" s="1" t="inlineStr">
        <is>
          <t>C</t>
        </is>
      </c>
      <c r="F49" s="1" t="inlineStr">
        <is>
          <t>T</t>
        </is>
      </c>
      <c r="G49" s="1" t="n">
        <v>0</v>
      </c>
      <c r="H49" s="1" t="n">
        <v>843</v>
      </c>
      <c r="I49" s="1" t="n">
        <v>843</v>
      </c>
      <c r="J49" s="10" t="n">
        <v>1</v>
      </c>
      <c r="K49" s="1" t="inlineStr">
        <is>
          <t>ORF1b</t>
        </is>
      </c>
      <c r="L49" s="1" t="inlineStr">
        <is>
          <t>LOW</t>
        </is>
      </c>
      <c r="M49" s="1" t="inlineStr">
        <is>
          <t>synonymous_variant</t>
        </is>
      </c>
      <c r="N49" s="1" t="inlineStr">
        <is>
          <t>p.Phe757Phe</t>
        </is>
      </c>
      <c r="O49" s="1" t="inlineStr">
        <is>
          <t>757</t>
        </is>
      </c>
      <c r="P49" s="1" t="inlineStr">
        <is>
          <t>2695</t>
        </is>
      </c>
    </row>
    <row r="50">
      <c r="A50" s="4" t="inlineStr">
        <is>
          <t>2021-OTH112-4581</t>
        </is>
      </c>
      <c r="B50" s="1" t="inlineStr">
        <is>
          <t>MN908947.3</t>
        </is>
      </c>
      <c r="C50" s="1" t="inlineStr">
        <is>
          <t>G15921T</t>
        </is>
      </c>
      <c r="D50" s="1" t="n">
        <v>15921</v>
      </c>
      <c r="E50" s="1" t="inlineStr">
        <is>
          <t>G</t>
        </is>
      </c>
      <c r="F50" s="1" t="inlineStr">
        <is>
          <t>T</t>
        </is>
      </c>
      <c r="G50" s="1" t="n">
        <v>0</v>
      </c>
      <c r="H50" s="1" t="n">
        <v>849</v>
      </c>
      <c r="I50" s="1" t="n">
        <v>849</v>
      </c>
      <c r="J50" s="10" t="n">
        <v>1</v>
      </c>
      <c r="K50" s="1" t="inlineStr">
        <is>
          <t>ORF1b</t>
        </is>
      </c>
      <c r="L50" s="1" t="inlineStr">
        <is>
          <t>LOW</t>
        </is>
      </c>
      <c r="M50" s="1" t="inlineStr">
        <is>
          <t>synonymous_variant</t>
        </is>
      </c>
      <c r="N50" s="1" t="inlineStr">
        <is>
          <t>p.Val818Val</t>
        </is>
      </c>
      <c r="O50" s="1" t="inlineStr">
        <is>
          <t>818</t>
        </is>
      </c>
      <c r="P50" s="1" t="inlineStr">
        <is>
          <t>2695</t>
        </is>
      </c>
    </row>
    <row r="51">
      <c r="A51" s="4" t="inlineStr">
        <is>
          <t>2021-OTH112-4581</t>
        </is>
      </c>
      <c r="B51" s="1" t="inlineStr">
        <is>
          <t>MN908947.3</t>
        </is>
      </c>
      <c r="C51" s="1" t="inlineStr">
        <is>
          <t>A16266G</t>
        </is>
      </c>
      <c r="D51" s="1" t="n">
        <v>16266</v>
      </c>
      <c r="E51" s="1" t="inlineStr">
        <is>
          <t>A</t>
        </is>
      </c>
      <c r="F51" s="1" t="inlineStr">
        <is>
          <t>G</t>
        </is>
      </c>
      <c r="G51" s="1" t="n">
        <v>7</v>
      </c>
      <c r="H51" s="1" t="n">
        <v>2058</v>
      </c>
      <c r="I51" s="1" t="n">
        <v>2065</v>
      </c>
      <c r="J51" s="10" t="n">
        <v>0.99661</v>
      </c>
      <c r="K51" s="1" t="inlineStr">
        <is>
          <t>ORF1b</t>
        </is>
      </c>
      <c r="L51" s="1" t="inlineStr">
        <is>
          <t>LOW</t>
        </is>
      </c>
      <c r="M51" s="1" t="inlineStr">
        <is>
          <t>synonymous_variant</t>
        </is>
      </c>
      <c r="N51" s="1" t="inlineStr">
        <is>
          <t>p.Ser933Ser</t>
        </is>
      </c>
      <c r="O51" s="1" t="inlineStr">
        <is>
          <t>933</t>
        </is>
      </c>
      <c r="P51" s="1" t="inlineStr">
        <is>
          <t>2695</t>
        </is>
      </c>
    </row>
    <row r="52">
      <c r="A52" s="4" t="inlineStr">
        <is>
          <t>2021-OTH112-4581</t>
        </is>
      </c>
      <c r="B52" s="1" t="inlineStr">
        <is>
          <t>MN908947.3</t>
        </is>
      </c>
      <c r="C52" s="1" t="inlineStr">
        <is>
          <t>C16329T</t>
        </is>
      </c>
      <c r="D52" s="1" t="n">
        <v>16329</v>
      </c>
      <c r="E52" s="1" t="inlineStr">
        <is>
          <t>C</t>
        </is>
      </c>
      <c r="F52" s="1" t="inlineStr">
        <is>
          <t>T</t>
        </is>
      </c>
      <c r="G52" s="1" t="n">
        <v>5</v>
      </c>
      <c r="H52" s="1" t="n">
        <v>4637</v>
      </c>
      <c r="I52" s="1" t="n">
        <v>4642</v>
      </c>
      <c r="J52" s="10" t="n">
        <v>0.998923</v>
      </c>
      <c r="K52" s="1" t="inlineStr">
        <is>
          <t>ORF1b</t>
        </is>
      </c>
      <c r="L52" s="1" t="inlineStr">
        <is>
          <t>LOW</t>
        </is>
      </c>
      <c r="M52" s="1" t="inlineStr">
        <is>
          <t>synonymous_variant</t>
        </is>
      </c>
      <c r="N52" s="1" t="inlineStr">
        <is>
          <t>p.Tyr954Tyr</t>
        </is>
      </c>
      <c r="O52" s="1" t="inlineStr">
        <is>
          <t>954</t>
        </is>
      </c>
      <c r="P52" s="1" t="inlineStr">
        <is>
          <t>2695</t>
        </is>
      </c>
    </row>
    <row r="53">
      <c r="A53" s="4" t="inlineStr">
        <is>
          <t>2021-OTH112-4581</t>
        </is>
      </c>
      <c r="B53" s="1" t="inlineStr">
        <is>
          <t>MN908947.3</t>
        </is>
      </c>
      <c r="C53" s="1" t="inlineStr">
        <is>
          <t>A17199G</t>
        </is>
      </c>
      <c r="D53" s="1" t="n">
        <v>17199</v>
      </c>
      <c r="E53" s="1" t="inlineStr">
        <is>
          <t>A</t>
        </is>
      </c>
      <c r="F53" s="1" t="inlineStr">
        <is>
          <t>G</t>
        </is>
      </c>
      <c r="G53" s="1" t="n">
        <v>2</v>
      </c>
      <c r="H53" s="1" t="n">
        <v>6844</v>
      </c>
      <c r="I53" s="1" t="n">
        <v>6846</v>
      </c>
      <c r="J53" s="10" t="n">
        <v>0.999708</v>
      </c>
      <c r="K53" s="1" t="inlineStr">
        <is>
          <t>ORF1b</t>
        </is>
      </c>
      <c r="L53" s="1" t="inlineStr">
        <is>
          <t>LOW</t>
        </is>
      </c>
      <c r="M53" s="1" t="inlineStr">
        <is>
          <t>synonymous_variant</t>
        </is>
      </c>
      <c r="N53" s="1" t="inlineStr">
        <is>
          <t>p.Ala1244Ala</t>
        </is>
      </c>
      <c r="O53" s="1" t="inlineStr">
        <is>
          <t>1244</t>
        </is>
      </c>
      <c r="P53" s="1" t="inlineStr">
        <is>
          <t>2695</t>
        </is>
      </c>
    </row>
    <row r="54">
      <c r="A54" s="4" t="inlineStr">
        <is>
          <t>2021-OTH112-4581</t>
        </is>
      </c>
      <c r="B54" s="1" t="inlineStr">
        <is>
          <t>MN908947.3</t>
        </is>
      </c>
      <c r="C54" s="1" t="inlineStr">
        <is>
          <t>ORF1b:V1271L (G17278T)</t>
        </is>
      </c>
      <c r="D54" s="1" t="n">
        <v>17278</v>
      </c>
      <c r="E54" s="1" t="inlineStr">
        <is>
          <t>G</t>
        </is>
      </c>
      <c r="F54" s="1" t="inlineStr">
        <is>
          <t>T</t>
        </is>
      </c>
      <c r="G54" s="1" t="n">
        <v>14</v>
      </c>
      <c r="H54" s="1" t="n">
        <v>7380</v>
      </c>
      <c r="I54" s="1" t="n">
        <v>7394</v>
      </c>
      <c r="J54" s="10" t="n">
        <v>0.998107</v>
      </c>
      <c r="K54" s="1" t="inlineStr">
        <is>
          <t>ORF1b</t>
        </is>
      </c>
      <c r="L54" s="1" t="inlineStr">
        <is>
          <t>MODERATE</t>
        </is>
      </c>
      <c r="M54" s="1" t="inlineStr">
        <is>
          <t>missense_variant</t>
        </is>
      </c>
      <c r="N54" s="1" t="inlineStr">
        <is>
          <t>p.Val1271Leu</t>
        </is>
      </c>
      <c r="O54" s="1" t="inlineStr">
        <is>
          <t>1271</t>
        </is>
      </c>
      <c r="P54" s="1" t="inlineStr">
        <is>
          <t>2695</t>
        </is>
      </c>
    </row>
    <row r="55">
      <c r="A55" s="4" t="inlineStr">
        <is>
          <t>2021-OTH112-4581</t>
        </is>
      </c>
      <c r="B55" s="1" t="inlineStr">
        <is>
          <t>MN908947.3</t>
        </is>
      </c>
      <c r="C55" s="1" t="inlineStr">
        <is>
          <t>ORF1b:M1693I (G18546T)</t>
        </is>
      </c>
      <c r="D55" s="1" t="n">
        <v>18546</v>
      </c>
      <c r="E55" s="1" t="inlineStr">
        <is>
          <t>G</t>
        </is>
      </c>
      <c r="F55" s="1" t="inlineStr">
        <is>
          <t>T</t>
        </is>
      </c>
      <c r="G55" s="1" t="n">
        <v>0</v>
      </c>
      <c r="H55" s="1" t="n">
        <v>1095</v>
      </c>
      <c r="I55" s="1" t="n">
        <v>1095</v>
      </c>
      <c r="J55" s="10" t="n">
        <v>1</v>
      </c>
      <c r="K55" s="1" t="inlineStr">
        <is>
          <t>ORF1b</t>
        </is>
      </c>
      <c r="L55" s="1" t="inlineStr">
        <is>
          <t>MODERATE</t>
        </is>
      </c>
      <c r="M55" s="1" t="inlineStr">
        <is>
          <t>missense_variant</t>
        </is>
      </c>
      <c r="N55" s="1" t="inlineStr">
        <is>
          <t>p.Met1693Ile</t>
        </is>
      </c>
      <c r="O55" s="1" t="inlineStr">
        <is>
          <t>1693</t>
        </is>
      </c>
      <c r="P55" s="1" t="inlineStr">
        <is>
          <t>2695</t>
        </is>
      </c>
    </row>
    <row r="56">
      <c r="A56" s="4" t="inlineStr">
        <is>
          <t>2021-OTH112-4581</t>
        </is>
      </c>
      <c r="B56" s="1" t="inlineStr">
        <is>
          <t>MN908947.3</t>
        </is>
      </c>
      <c r="C56" s="1" t="inlineStr">
        <is>
          <t>ORF1b:P1727S (C18646T)</t>
        </is>
      </c>
      <c r="D56" s="1" t="n">
        <v>18646</v>
      </c>
      <c r="E56" s="1" t="inlineStr">
        <is>
          <t>C</t>
        </is>
      </c>
      <c r="F56" s="1" t="inlineStr">
        <is>
          <t>T</t>
        </is>
      </c>
      <c r="G56" s="1" t="n">
        <v>2</v>
      </c>
      <c r="H56" s="1" t="n">
        <v>296</v>
      </c>
      <c r="I56" s="1" t="n">
        <v>298</v>
      </c>
      <c r="J56" s="10" t="n">
        <v>0.993289</v>
      </c>
      <c r="K56" s="1" t="inlineStr">
        <is>
          <t>ORF1b</t>
        </is>
      </c>
      <c r="L56" s="1" t="inlineStr">
        <is>
          <t>MODERATE</t>
        </is>
      </c>
      <c r="M56" s="1" t="inlineStr">
        <is>
          <t>missense_variant</t>
        </is>
      </c>
      <c r="N56" s="1" t="inlineStr">
        <is>
          <t>p.Pro1727Ser</t>
        </is>
      </c>
      <c r="O56" s="1" t="inlineStr">
        <is>
          <t>1727</t>
        </is>
      </c>
      <c r="P56" s="1" t="inlineStr">
        <is>
          <t>2695</t>
        </is>
      </c>
    </row>
    <row r="57">
      <c r="A57" s="4" t="inlineStr">
        <is>
          <t>2021-OTH112-4581</t>
        </is>
      </c>
      <c r="B57" s="1" t="inlineStr">
        <is>
          <t>MN908947.3</t>
        </is>
      </c>
      <c r="C57" s="1" t="inlineStr">
        <is>
          <t>ORF1b:D2142Y (G19891T)</t>
        </is>
      </c>
      <c r="D57" s="1" t="n">
        <v>19891</v>
      </c>
      <c r="E57" s="1" t="inlineStr">
        <is>
          <t>G</t>
        </is>
      </c>
      <c r="F57" s="1" t="inlineStr">
        <is>
          <t>T</t>
        </is>
      </c>
      <c r="G57" s="1" t="n">
        <v>4</v>
      </c>
      <c r="H57" s="1" t="n">
        <v>4163</v>
      </c>
      <c r="I57" s="1" t="n">
        <v>4167</v>
      </c>
      <c r="J57" s="10" t="n">
        <v>0.99904</v>
      </c>
      <c r="K57" s="1" t="inlineStr">
        <is>
          <t>ORF1b</t>
        </is>
      </c>
      <c r="L57" s="1" t="inlineStr">
        <is>
          <t>MODERATE</t>
        </is>
      </c>
      <c r="M57" s="1" t="inlineStr">
        <is>
          <t>missense_variant</t>
        </is>
      </c>
      <c r="N57" s="1" t="inlineStr">
        <is>
          <t>p.Asp2142Tyr</t>
        </is>
      </c>
      <c r="O57" s="1" t="inlineStr">
        <is>
          <t>2142</t>
        </is>
      </c>
      <c r="P57" s="1" t="inlineStr">
        <is>
          <t>2695</t>
        </is>
      </c>
    </row>
    <row r="58">
      <c r="A58" s="4" t="inlineStr">
        <is>
          <t>2021-OTH112-4581</t>
        </is>
      </c>
      <c r="B58" s="1" t="inlineStr">
        <is>
          <t>MN908947.3</t>
        </is>
      </c>
      <c r="C58" s="1" t="inlineStr">
        <is>
          <t>C20283T</t>
        </is>
      </c>
      <c r="D58" s="1" t="n">
        <v>20283</v>
      </c>
      <c r="E58" s="1" t="inlineStr">
        <is>
          <t>C</t>
        </is>
      </c>
      <c r="F58" s="1" t="inlineStr">
        <is>
          <t>T</t>
        </is>
      </c>
      <c r="G58" s="1" t="n">
        <v>0</v>
      </c>
      <c r="H58" s="1" t="n">
        <v>826</v>
      </c>
      <c r="I58" s="1" t="n">
        <v>826</v>
      </c>
      <c r="J58" s="10" t="n">
        <v>1</v>
      </c>
      <c r="K58" s="1" t="inlineStr">
        <is>
          <t>ORF1b</t>
        </is>
      </c>
      <c r="L58" s="1" t="inlineStr">
        <is>
          <t>LOW</t>
        </is>
      </c>
      <c r="M58" s="1" t="inlineStr">
        <is>
          <t>synonymous_variant</t>
        </is>
      </c>
      <c r="N58" s="1" t="inlineStr">
        <is>
          <t>p.Phe2272Phe</t>
        </is>
      </c>
      <c r="O58" s="1" t="inlineStr">
        <is>
          <t>2272</t>
        </is>
      </c>
      <c r="P58" s="1" t="inlineStr">
        <is>
          <t>2695</t>
        </is>
      </c>
    </row>
    <row r="59">
      <c r="A59" s="4" t="inlineStr">
        <is>
          <t>2021-OTH112-4581</t>
        </is>
      </c>
      <c r="B59" s="1" t="inlineStr">
        <is>
          <t>MN908947.3</t>
        </is>
      </c>
      <c r="C59" s="1" t="inlineStr">
        <is>
          <t>ORF1b:L2560F (C21145T)</t>
        </is>
      </c>
      <c r="D59" s="1" t="n">
        <v>21145</v>
      </c>
      <c r="E59" s="1" t="inlineStr">
        <is>
          <t>C</t>
        </is>
      </c>
      <c r="F59" s="1" t="inlineStr">
        <is>
          <t>T</t>
        </is>
      </c>
      <c r="G59" s="1" t="n">
        <v>2</v>
      </c>
      <c r="H59" s="1" t="n">
        <v>708</v>
      </c>
      <c r="I59" s="1" t="n">
        <v>710</v>
      </c>
      <c r="J59" s="10" t="n">
        <v>0.997183</v>
      </c>
      <c r="K59" s="1" t="inlineStr">
        <is>
          <t>ORF1b</t>
        </is>
      </c>
      <c r="L59" s="1" t="inlineStr">
        <is>
          <t>MODERATE</t>
        </is>
      </c>
      <c r="M59" s="1" t="inlineStr">
        <is>
          <t>missense_variant</t>
        </is>
      </c>
      <c r="N59" s="1" t="inlineStr">
        <is>
          <t>p.Leu2560Phe</t>
        </is>
      </c>
      <c r="O59" s="1" t="inlineStr">
        <is>
          <t>2560</t>
        </is>
      </c>
      <c r="P59" s="1" t="inlineStr">
        <is>
          <t>2695</t>
        </is>
      </c>
    </row>
    <row r="60">
      <c r="A60" s="4" t="inlineStr">
        <is>
          <t>2021-OTH112-4581</t>
        </is>
      </c>
      <c r="B60" s="1" t="inlineStr">
        <is>
          <t>MN908947.3</t>
        </is>
      </c>
      <c r="C60" s="1" t="inlineStr">
        <is>
          <t>ORF1b:K2579R (A21203G)</t>
        </is>
      </c>
      <c r="D60" s="1" t="n">
        <v>21203</v>
      </c>
      <c r="E60" s="1" t="inlineStr">
        <is>
          <t>A</t>
        </is>
      </c>
      <c r="F60" s="1" t="inlineStr">
        <is>
          <t>G</t>
        </is>
      </c>
      <c r="G60" s="1" t="n">
        <v>0</v>
      </c>
      <c r="H60" s="1" t="n">
        <v>574</v>
      </c>
      <c r="I60" s="1" t="n">
        <v>574</v>
      </c>
      <c r="J60" s="10" t="n">
        <v>1</v>
      </c>
      <c r="K60" s="1" t="inlineStr">
        <is>
          <t>ORF1b</t>
        </is>
      </c>
      <c r="L60" s="1" t="inlineStr">
        <is>
          <t>MODERATE</t>
        </is>
      </c>
      <c r="M60" s="1" t="inlineStr">
        <is>
          <t>missense_variant</t>
        </is>
      </c>
      <c r="N60" s="1" t="inlineStr">
        <is>
          <t>p.Lys2579Arg</t>
        </is>
      </c>
      <c r="O60" s="1" t="inlineStr">
        <is>
          <t>2579</t>
        </is>
      </c>
      <c r="P60" s="1" t="inlineStr">
        <is>
          <t>2695</t>
        </is>
      </c>
    </row>
    <row r="61">
      <c r="A61" s="4" t="inlineStr">
        <is>
          <t>2021-OTH112-4581</t>
        </is>
      </c>
      <c r="B61" s="1" t="inlineStr">
        <is>
          <t>MN908947.3</t>
        </is>
      </c>
      <c r="C61" s="1" t="inlineStr">
        <is>
          <t>S:H49Y (C21707T)</t>
        </is>
      </c>
      <c r="D61" s="1" t="n">
        <v>21707</v>
      </c>
      <c r="E61" s="1" t="inlineStr">
        <is>
          <t>C</t>
        </is>
      </c>
      <c r="F61" s="1" t="inlineStr">
        <is>
          <t>T</t>
        </is>
      </c>
      <c r="G61" s="1" t="n">
        <v>0</v>
      </c>
      <c r="H61" s="1" t="n">
        <v>210</v>
      </c>
      <c r="I61" s="1" t="n">
        <v>210</v>
      </c>
      <c r="J61" s="10" t="n">
        <v>1</v>
      </c>
      <c r="K61" s="1" t="inlineStr">
        <is>
          <t>S</t>
        </is>
      </c>
      <c r="L61" s="1" t="inlineStr">
        <is>
          <t>MODERATE</t>
        </is>
      </c>
      <c r="M61" s="1" t="inlineStr">
        <is>
          <t>missense_variant</t>
        </is>
      </c>
      <c r="N61" s="1" t="inlineStr">
        <is>
          <t>p.His49Tyr</t>
        </is>
      </c>
      <c r="O61" s="1" t="inlineStr">
        <is>
          <t>49</t>
        </is>
      </c>
      <c r="P61" s="1" t="inlineStr">
        <is>
          <t>1273</t>
        </is>
      </c>
    </row>
    <row r="62">
      <c r="A62" s="4" t="inlineStr">
        <is>
          <t>2021-OTH112-4581</t>
        </is>
      </c>
      <c r="B62" s="1" t="inlineStr">
        <is>
          <t>MN908947.3</t>
        </is>
      </c>
      <c r="C62" s="1" t="inlineStr">
        <is>
          <t>C21727T</t>
        </is>
      </c>
      <c r="D62" s="1" t="n">
        <v>21727</v>
      </c>
      <c r="E62" s="1" t="inlineStr">
        <is>
          <t>C</t>
        </is>
      </c>
      <c r="F62" s="1" t="inlineStr">
        <is>
          <t>T</t>
        </is>
      </c>
      <c r="G62" s="1" t="n">
        <v>0</v>
      </c>
      <c r="H62" s="1" t="n">
        <v>231</v>
      </c>
      <c r="I62" s="1" t="n">
        <v>231</v>
      </c>
      <c r="J62" s="10" t="n">
        <v>1</v>
      </c>
      <c r="K62" s="1" t="inlineStr">
        <is>
          <t>S</t>
        </is>
      </c>
      <c r="L62" s="1" t="inlineStr">
        <is>
          <t>LOW</t>
        </is>
      </c>
      <c r="M62" s="1" t="inlineStr">
        <is>
          <t>synonymous_variant</t>
        </is>
      </c>
      <c r="N62" s="1" t="inlineStr">
        <is>
          <t>p.Phe55Phe</t>
        </is>
      </c>
      <c r="O62" s="1" t="inlineStr">
        <is>
          <t>55</t>
        </is>
      </c>
      <c r="P62" s="1" t="inlineStr">
        <is>
          <t>1273</t>
        </is>
      </c>
    </row>
    <row r="63">
      <c r="A63" s="4" t="inlineStr">
        <is>
          <t>2021-OTH112-4581</t>
        </is>
      </c>
      <c r="B63" s="1" t="inlineStr">
        <is>
          <t>MN908947.3</t>
        </is>
      </c>
      <c r="C63" s="1" t="inlineStr">
        <is>
          <t>S:T95I (C21846T)</t>
        </is>
      </c>
      <c r="D63" s="1" t="n">
        <v>21846</v>
      </c>
      <c r="E63" s="1" t="inlineStr">
        <is>
          <t>C</t>
        </is>
      </c>
      <c r="F63" s="1" t="inlineStr">
        <is>
          <t>T</t>
        </is>
      </c>
      <c r="G63" s="1" t="n">
        <v>0</v>
      </c>
      <c r="H63" s="1" t="n">
        <v>350</v>
      </c>
      <c r="I63" s="1" t="n">
        <v>350</v>
      </c>
      <c r="J63" s="10" t="n">
        <v>1</v>
      </c>
      <c r="K63" s="1" t="inlineStr">
        <is>
          <t>S</t>
        </is>
      </c>
      <c r="L63" s="1" t="inlineStr">
        <is>
          <t>MODERATE</t>
        </is>
      </c>
      <c r="M63" s="1" t="inlineStr">
        <is>
          <t>missense_variant</t>
        </is>
      </c>
      <c r="N63" s="1" t="inlineStr">
        <is>
          <t>p.Thr95Ile</t>
        </is>
      </c>
      <c r="O63" s="1" t="inlineStr">
        <is>
          <t>95</t>
        </is>
      </c>
      <c r="P63" s="1" t="inlineStr">
        <is>
          <t>1273</t>
        </is>
      </c>
    </row>
    <row r="64">
      <c r="A64" s="4" t="inlineStr">
        <is>
          <t>2021-OTH112-4581</t>
        </is>
      </c>
      <c r="B64" s="1" t="inlineStr">
        <is>
          <t>MN908947.3</t>
        </is>
      </c>
      <c r="C64" s="1" t="inlineStr">
        <is>
          <t>S:V143_Y145DELINSD (GTTTATT21989G)</t>
        </is>
      </c>
      <c r="D64" s="1" t="n">
        <v>21989</v>
      </c>
      <c r="E64" s="1" t="inlineStr">
        <is>
          <t>GTTTATT</t>
        </is>
      </c>
      <c r="F64" s="1" t="inlineStr">
        <is>
          <t>G</t>
        </is>
      </c>
      <c r="G64" s="1" t="n">
        <v>37</v>
      </c>
      <c r="H64" s="1" t="n">
        <v>229</v>
      </c>
      <c r="I64" s="1" t="n">
        <v>266</v>
      </c>
      <c r="J64" s="10" t="n">
        <v>0.8609019999999999</v>
      </c>
      <c r="K64" s="1" t="inlineStr">
        <is>
          <t>S</t>
        </is>
      </c>
      <c r="L64" s="1" t="inlineStr">
        <is>
          <t>MODERATE</t>
        </is>
      </c>
      <c r="M64" s="1" t="inlineStr">
        <is>
          <t>disruptive_inframe_deletion</t>
        </is>
      </c>
      <c r="N64" s="1" t="inlineStr">
        <is>
          <t>p.Val143_Tyr145delinsAsp</t>
        </is>
      </c>
      <c r="O64" s="1" t="inlineStr">
        <is>
          <t>143</t>
        </is>
      </c>
      <c r="P64" s="1" t="inlineStr">
        <is>
          <t>1273</t>
        </is>
      </c>
    </row>
    <row r="65">
      <c r="A65" s="4" t="inlineStr">
        <is>
          <t>2021-OTH112-4581</t>
        </is>
      </c>
      <c r="B65" s="1" t="inlineStr">
        <is>
          <t>MN908947.3</t>
        </is>
      </c>
      <c r="C65" s="1" t="inlineStr">
        <is>
          <t>S:F486L (T23020G)</t>
        </is>
      </c>
      <c r="D65" s="1" t="n">
        <v>23020</v>
      </c>
      <c r="E65" s="1" t="inlineStr">
        <is>
          <t>T</t>
        </is>
      </c>
      <c r="F65" s="1" t="inlineStr">
        <is>
          <t>G</t>
        </is>
      </c>
      <c r="G65" s="1" t="n">
        <v>8</v>
      </c>
      <c r="H65" s="1" t="n">
        <v>1143</v>
      </c>
      <c r="I65" s="1" t="n">
        <v>1151</v>
      </c>
      <c r="J65" s="10" t="n">
        <v>0.99305</v>
      </c>
      <c r="K65" s="1" t="inlineStr">
        <is>
          <t>S</t>
        </is>
      </c>
      <c r="L65" s="1" t="inlineStr">
        <is>
          <t>MODERATE</t>
        </is>
      </c>
      <c r="M65" s="1" t="inlineStr">
        <is>
          <t>missense_variant</t>
        </is>
      </c>
      <c r="N65" s="1" t="inlineStr">
        <is>
          <t>p.Phe486Leu</t>
        </is>
      </c>
      <c r="O65" s="1" t="inlineStr">
        <is>
          <t>486</t>
        </is>
      </c>
      <c r="P65" s="1" t="inlineStr">
        <is>
          <t>1273</t>
        </is>
      </c>
    </row>
    <row r="66">
      <c r="A66" s="4" t="inlineStr">
        <is>
          <t>2021-OTH112-4581</t>
        </is>
      </c>
      <c r="B66" s="1" t="inlineStr">
        <is>
          <t>MN908947.3</t>
        </is>
      </c>
      <c r="C66" s="1" t="inlineStr">
        <is>
          <t>S:N501T (A23064C)</t>
        </is>
      </c>
      <c r="D66" s="1" t="n">
        <v>23064</v>
      </c>
      <c r="E66" s="1" t="inlineStr">
        <is>
          <t>A</t>
        </is>
      </c>
      <c r="F66" s="1" t="inlineStr">
        <is>
          <t>C</t>
        </is>
      </c>
      <c r="G66" s="1" t="n">
        <v>2</v>
      </c>
      <c r="H66" s="1" t="n">
        <v>1811</v>
      </c>
      <c r="I66" s="1" t="n">
        <v>1813</v>
      </c>
      <c r="J66" s="10" t="n">
        <v>0.998897</v>
      </c>
      <c r="K66" s="1" t="inlineStr">
        <is>
          <t>S</t>
        </is>
      </c>
      <c r="L66" s="1" t="inlineStr">
        <is>
          <t>MODERATE</t>
        </is>
      </c>
      <c r="M66" s="1" t="inlineStr">
        <is>
          <t>missense_variant</t>
        </is>
      </c>
      <c r="N66" s="1" t="inlineStr">
        <is>
          <t>p.Asn501Thr</t>
        </is>
      </c>
      <c r="O66" s="1" t="inlineStr">
        <is>
          <t>501</t>
        </is>
      </c>
      <c r="P66" s="1" t="inlineStr">
        <is>
          <t>1273</t>
        </is>
      </c>
    </row>
    <row r="67">
      <c r="A67" s="4" t="inlineStr">
        <is>
          <t>2021-OTH112-4581</t>
        </is>
      </c>
      <c r="B67" s="1" t="inlineStr">
        <is>
          <t>MN908947.3</t>
        </is>
      </c>
      <c r="C67" s="1" t="inlineStr">
        <is>
          <t>T23398C</t>
        </is>
      </c>
      <c r="D67" s="1" t="n">
        <v>23398</v>
      </c>
      <c r="E67" s="1" t="inlineStr">
        <is>
          <t>T</t>
        </is>
      </c>
      <c r="F67" s="1" t="inlineStr">
        <is>
          <t>C</t>
        </is>
      </c>
      <c r="G67" s="1" t="n">
        <v>15</v>
      </c>
      <c r="H67" s="1" t="n">
        <v>1456</v>
      </c>
      <c r="I67" s="1" t="n">
        <v>1471</v>
      </c>
      <c r="J67" s="10" t="n">
        <v>0.989803</v>
      </c>
      <c r="K67" s="1" t="inlineStr">
        <is>
          <t>S</t>
        </is>
      </c>
      <c r="L67" s="1" t="inlineStr">
        <is>
          <t>LOW</t>
        </is>
      </c>
      <c r="M67" s="1" t="inlineStr">
        <is>
          <t>synonymous_variant</t>
        </is>
      </c>
      <c r="N67" s="1" t="inlineStr">
        <is>
          <t>p.Tyr612Tyr</t>
        </is>
      </c>
      <c r="O67" s="1" t="inlineStr">
        <is>
          <t>612</t>
        </is>
      </c>
      <c r="P67" s="1" t="inlineStr">
        <is>
          <t>1273</t>
        </is>
      </c>
    </row>
    <row r="68">
      <c r="A68" s="4" t="inlineStr">
        <is>
          <t>2021-OTH112-4581</t>
        </is>
      </c>
      <c r="B68" s="1" t="inlineStr">
        <is>
          <t>MN908947.3</t>
        </is>
      </c>
      <c r="C68" s="1" t="inlineStr">
        <is>
          <t>S:D614G (A23403G)</t>
        </is>
      </c>
      <c r="D68" s="1" t="n">
        <v>23403</v>
      </c>
      <c r="E68" s="1" t="inlineStr">
        <is>
          <t>A</t>
        </is>
      </c>
      <c r="F68" s="1" t="inlineStr">
        <is>
          <t>G</t>
        </is>
      </c>
      <c r="G68" s="1" t="n">
        <v>5</v>
      </c>
      <c r="H68" s="1" t="n">
        <v>1893</v>
      </c>
      <c r="I68" s="1" t="n">
        <v>1898</v>
      </c>
      <c r="J68" s="10" t="n">
        <v>0.997366</v>
      </c>
      <c r="K68" s="1" t="inlineStr">
        <is>
          <t>S</t>
        </is>
      </c>
      <c r="L68" s="1" t="inlineStr">
        <is>
          <t>MODERATE</t>
        </is>
      </c>
      <c r="M68" s="1" t="inlineStr">
        <is>
          <t>missense_variant</t>
        </is>
      </c>
      <c r="N68" s="1" t="inlineStr">
        <is>
          <t>p.Asp614Gly</t>
        </is>
      </c>
      <c r="O68" s="1" t="inlineStr">
        <is>
          <t>614</t>
        </is>
      </c>
      <c r="P68" s="1" t="inlineStr">
        <is>
          <t>1273</t>
        </is>
      </c>
    </row>
    <row r="69">
      <c r="A69" s="4" t="inlineStr">
        <is>
          <t>2021-OTH112-4581</t>
        </is>
      </c>
      <c r="B69" s="1" t="inlineStr">
        <is>
          <t>MN908947.3</t>
        </is>
      </c>
      <c r="C69" s="1" t="inlineStr">
        <is>
          <t>T24028C</t>
        </is>
      </c>
      <c r="D69" s="1" t="n">
        <v>24028</v>
      </c>
      <c r="E69" s="1" t="inlineStr">
        <is>
          <t>T</t>
        </is>
      </c>
      <c r="F69" s="1" t="inlineStr">
        <is>
          <t>C</t>
        </is>
      </c>
      <c r="G69" s="1" t="n">
        <v>2</v>
      </c>
      <c r="H69" s="1" t="n">
        <v>505</v>
      </c>
      <c r="I69" s="1" t="n">
        <v>507</v>
      </c>
      <c r="J69" s="10" t="n">
        <v>0.996055</v>
      </c>
      <c r="K69" s="1" t="inlineStr">
        <is>
          <t>S</t>
        </is>
      </c>
      <c r="L69" s="1" t="inlineStr">
        <is>
          <t>LOW</t>
        </is>
      </c>
      <c r="M69" s="1" t="inlineStr">
        <is>
          <t>synonymous_variant</t>
        </is>
      </c>
      <c r="N69" s="1" t="inlineStr">
        <is>
          <t>p.Leu822Leu</t>
        </is>
      </c>
      <c r="O69" s="1" t="inlineStr">
        <is>
          <t>822</t>
        </is>
      </c>
      <c r="P69" s="1" t="inlineStr">
        <is>
          <t>1273</t>
        </is>
      </c>
    </row>
    <row r="70">
      <c r="A70" s="4" t="inlineStr">
        <is>
          <t>2021-OTH112-4581</t>
        </is>
      </c>
      <c r="B70" s="1" t="inlineStr">
        <is>
          <t>MN908947.3</t>
        </is>
      </c>
      <c r="C70" s="1" t="inlineStr">
        <is>
          <t>ORF3a:Q57H (G25563T)</t>
        </is>
      </c>
      <c r="D70" s="1" t="n">
        <v>25563</v>
      </c>
      <c r="E70" s="1" t="inlineStr">
        <is>
          <t>G</t>
        </is>
      </c>
      <c r="F70" s="1" t="inlineStr">
        <is>
          <t>T</t>
        </is>
      </c>
      <c r="G70" s="1" t="n">
        <v>6</v>
      </c>
      <c r="H70" s="1" t="n">
        <v>1056</v>
      </c>
      <c r="I70" s="1" t="n">
        <v>1062</v>
      </c>
      <c r="J70" s="10" t="n">
        <v>0.99435</v>
      </c>
      <c r="K70" s="1" t="inlineStr">
        <is>
          <t>ORF3a</t>
        </is>
      </c>
      <c r="L70" s="1" t="inlineStr">
        <is>
          <t>MODERATE</t>
        </is>
      </c>
      <c r="M70" s="1" t="inlineStr">
        <is>
          <t>missense_variant</t>
        </is>
      </c>
      <c r="N70" s="1" t="inlineStr">
        <is>
          <t>p.Gln57His</t>
        </is>
      </c>
      <c r="O70" s="1" t="inlineStr">
        <is>
          <t>57</t>
        </is>
      </c>
      <c r="P70" s="1" t="inlineStr">
        <is>
          <t>275</t>
        </is>
      </c>
    </row>
    <row r="71">
      <c r="A71" s="4" t="inlineStr">
        <is>
          <t>2021-OTH112-4581</t>
        </is>
      </c>
      <c r="B71" s="1" t="inlineStr">
        <is>
          <t>MN908947.3</t>
        </is>
      </c>
      <c r="C71" s="1" t="inlineStr">
        <is>
          <t>ORF3a:L219V (T26047G)</t>
        </is>
      </c>
      <c r="D71" s="1" t="n">
        <v>26047</v>
      </c>
      <c r="E71" s="1" t="inlineStr">
        <is>
          <t>T</t>
        </is>
      </c>
      <c r="F71" s="1" t="inlineStr">
        <is>
          <t>G</t>
        </is>
      </c>
      <c r="G71" s="1" t="n">
        <v>0</v>
      </c>
      <c r="H71" s="1" t="n">
        <v>15</v>
      </c>
      <c r="I71" s="1" t="n">
        <v>15</v>
      </c>
      <c r="J71" s="10" t="n">
        <v>1</v>
      </c>
      <c r="K71" s="1" t="inlineStr">
        <is>
          <t>ORF3a</t>
        </is>
      </c>
      <c r="L71" s="1" t="inlineStr">
        <is>
          <t>MODERATE</t>
        </is>
      </c>
      <c r="M71" s="1" t="inlineStr">
        <is>
          <t>missense_variant</t>
        </is>
      </c>
      <c r="N71" s="1" t="inlineStr">
        <is>
          <t>p.Leu219Val</t>
        </is>
      </c>
      <c r="O71" s="1" t="inlineStr">
        <is>
          <t>219</t>
        </is>
      </c>
      <c r="P71" s="1" t="inlineStr">
        <is>
          <t>275</t>
        </is>
      </c>
    </row>
    <row r="72">
      <c r="A72" s="4" t="inlineStr">
        <is>
          <t>2021-OTH112-4581</t>
        </is>
      </c>
      <c r="B72" s="1" t="inlineStr">
        <is>
          <t>MN908947.3</t>
        </is>
      </c>
      <c r="C72" s="1" t="inlineStr">
        <is>
          <t>C26313T</t>
        </is>
      </c>
      <c r="D72" s="1" t="n">
        <v>26313</v>
      </c>
      <c r="E72" s="1" t="inlineStr">
        <is>
          <t>C</t>
        </is>
      </c>
      <c r="F72" s="1" t="inlineStr">
        <is>
          <t>T</t>
        </is>
      </c>
      <c r="G72" s="1" t="n">
        <v>0</v>
      </c>
      <c r="H72" s="1" t="n">
        <v>143</v>
      </c>
      <c r="I72" s="1" t="n">
        <v>143</v>
      </c>
      <c r="J72" s="10" t="n">
        <v>1</v>
      </c>
      <c r="K72" s="1" t="inlineStr">
        <is>
          <t>E</t>
        </is>
      </c>
      <c r="L72" s="1" t="inlineStr">
        <is>
          <t>LOW</t>
        </is>
      </c>
      <c r="M72" s="1" t="inlineStr">
        <is>
          <t>synonymous_variant</t>
        </is>
      </c>
      <c r="N72" s="1" t="inlineStr">
        <is>
          <t>p.Phe23Phe</t>
        </is>
      </c>
      <c r="O72" s="1" t="inlineStr">
        <is>
          <t>23</t>
        </is>
      </c>
      <c r="P72" s="1" t="inlineStr">
        <is>
          <t>75</t>
        </is>
      </c>
    </row>
    <row r="73">
      <c r="A73" s="4" t="inlineStr">
        <is>
          <t>2021-OTH112-4581</t>
        </is>
      </c>
      <c r="B73" s="1" t="inlineStr">
        <is>
          <t>MN908947.3</t>
        </is>
      </c>
      <c r="C73" s="1" t="inlineStr">
        <is>
          <t>E:P71S (C26455T)</t>
        </is>
      </c>
      <c r="D73" s="1" t="n">
        <v>26455</v>
      </c>
      <c r="E73" s="1" t="inlineStr">
        <is>
          <t>C</t>
        </is>
      </c>
      <c r="F73" s="1" t="inlineStr">
        <is>
          <t>T</t>
        </is>
      </c>
      <c r="G73" s="1" t="n">
        <v>0</v>
      </c>
      <c r="H73" s="1" t="n">
        <v>192</v>
      </c>
      <c r="I73" s="1" t="n">
        <v>192</v>
      </c>
      <c r="J73" s="10" t="n">
        <v>1</v>
      </c>
      <c r="K73" s="1" t="inlineStr">
        <is>
          <t>E</t>
        </is>
      </c>
      <c r="L73" s="1" t="inlineStr">
        <is>
          <t>MODERATE</t>
        </is>
      </c>
      <c r="M73" s="1" t="inlineStr">
        <is>
          <t>missense_variant</t>
        </is>
      </c>
      <c r="N73" s="1" t="inlineStr">
        <is>
          <t>p.Pro71Ser</t>
        </is>
      </c>
      <c r="O73" s="1" t="inlineStr">
        <is>
          <t>71</t>
        </is>
      </c>
      <c r="P73" s="1" t="inlineStr">
        <is>
          <t>75</t>
        </is>
      </c>
    </row>
    <row r="74">
      <c r="A74" s="4" t="inlineStr">
        <is>
          <t>2021-OTH112-4581</t>
        </is>
      </c>
      <c r="B74" s="1" t="inlineStr">
        <is>
          <t>MN908947.3</t>
        </is>
      </c>
      <c r="C74" s="1" t="inlineStr">
        <is>
          <t>C26464T</t>
        </is>
      </c>
      <c r="D74" s="1" t="n">
        <v>26464</v>
      </c>
      <c r="E74" s="1" t="inlineStr">
        <is>
          <t>C</t>
        </is>
      </c>
      <c r="F74" s="1" t="inlineStr">
        <is>
          <t>T</t>
        </is>
      </c>
      <c r="G74" s="1" t="n">
        <v>0</v>
      </c>
      <c r="H74" s="1" t="n">
        <v>174</v>
      </c>
      <c r="I74" s="1" t="n">
        <v>174</v>
      </c>
      <c r="J74" s="10" t="n">
        <v>1</v>
      </c>
      <c r="K74" s="1" t="inlineStr">
        <is>
          <t>E</t>
        </is>
      </c>
      <c r="L74" s="1" t="inlineStr">
        <is>
          <t>LOW</t>
        </is>
      </c>
      <c r="M74" s="1" t="inlineStr">
        <is>
          <t>synonymous_variant</t>
        </is>
      </c>
      <c r="N74" s="1" t="inlineStr">
        <is>
          <t>p.Leu74Leu</t>
        </is>
      </c>
      <c r="O74" s="1" t="inlineStr">
        <is>
          <t>74</t>
        </is>
      </c>
      <c r="P74" s="1" t="inlineStr">
        <is>
          <t>75</t>
        </is>
      </c>
    </row>
    <row r="75">
      <c r="A75" s="4" t="inlineStr">
        <is>
          <t>2021-OTH112-4581</t>
        </is>
      </c>
      <c r="B75" s="1" t="inlineStr">
        <is>
          <t>MN908947.3</t>
        </is>
      </c>
      <c r="C75" s="1" t="inlineStr">
        <is>
          <t>C26894T</t>
        </is>
      </c>
      <c r="D75" s="1" t="n">
        <v>26894</v>
      </c>
      <c r="E75" s="1" t="inlineStr">
        <is>
          <t>C</t>
        </is>
      </c>
      <c r="F75" s="1" t="inlineStr">
        <is>
          <t>T</t>
        </is>
      </c>
      <c r="G75" s="1" t="n">
        <v>20</v>
      </c>
      <c r="H75" s="1" t="n">
        <v>9390</v>
      </c>
      <c r="I75" s="1" t="n">
        <v>9410</v>
      </c>
      <c r="J75" s="10" t="n">
        <v>0.997875</v>
      </c>
      <c r="K75" s="1" t="inlineStr">
        <is>
          <t>M</t>
        </is>
      </c>
      <c r="L75" s="1" t="inlineStr">
        <is>
          <t>LOW</t>
        </is>
      </c>
      <c r="M75" s="1" t="inlineStr">
        <is>
          <t>synonymous_variant</t>
        </is>
      </c>
      <c r="N75" s="1" t="inlineStr">
        <is>
          <t>p.Leu124Leu</t>
        </is>
      </c>
      <c r="O75" s="1" t="inlineStr">
        <is>
          <t>124</t>
        </is>
      </c>
      <c r="P75" s="1" t="inlineStr">
        <is>
          <t>222</t>
        </is>
      </c>
    </row>
    <row r="76">
      <c r="A76" s="4" t="inlineStr">
        <is>
          <t>2021-OTH112-4581</t>
        </is>
      </c>
      <c r="B76" s="1" t="inlineStr">
        <is>
          <t>MN908947.3</t>
        </is>
      </c>
      <c r="C76" s="1" t="inlineStr">
        <is>
          <t>C27131T</t>
        </is>
      </c>
      <c r="D76" s="1" t="n">
        <v>27131</v>
      </c>
      <c r="E76" s="1" t="inlineStr">
        <is>
          <t>C</t>
        </is>
      </c>
      <c r="F76" s="1" t="inlineStr">
        <is>
          <t>T</t>
        </is>
      </c>
      <c r="G76" s="1" t="n">
        <v>1</v>
      </c>
      <c r="H76" s="1" t="n">
        <v>1219</v>
      </c>
      <c r="I76" s="1" t="n">
        <v>1220</v>
      </c>
      <c r="J76" s="10" t="n">
        <v>0.99918</v>
      </c>
      <c r="K76" s="1" t="inlineStr">
        <is>
          <t>M</t>
        </is>
      </c>
      <c r="L76" s="1" t="inlineStr">
        <is>
          <t>LOW</t>
        </is>
      </c>
      <c r="M76" s="1" t="inlineStr">
        <is>
          <t>synonymous_variant</t>
        </is>
      </c>
      <c r="N76" s="1" t="inlineStr">
        <is>
          <t>p.Asn203Asn</t>
        </is>
      </c>
      <c r="O76" s="1" t="inlineStr">
        <is>
          <t>203</t>
        </is>
      </c>
      <c r="P76" s="1" t="inlineStr">
        <is>
          <t>222</t>
        </is>
      </c>
    </row>
    <row r="77">
      <c r="A77" s="4" t="inlineStr">
        <is>
          <t>2021-OTH112-4581</t>
        </is>
      </c>
      <c r="B77" s="1" t="inlineStr">
        <is>
          <t>MN908947.3</t>
        </is>
      </c>
      <c r="C77" s="1" t="inlineStr">
        <is>
          <t>C27297T</t>
        </is>
      </c>
      <c r="D77" s="1" t="n">
        <v>27297</v>
      </c>
      <c r="E77" s="1" t="inlineStr">
        <is>
          <t>C</t>
        </is>
      </c>
      <c r="F77" s="1" t="inlineStr">
        <is>
          <t>T</t>
        </is>
      </c>
      <c r="G77" s="1" t="n">
        <v>0</v>
      </c>
      <c r="H77" s="1" t="n">
        <v>930</v>
      </c>
      <c r="I77" s="1" t="n">
        <v>930</v>
      </c>
      <c r="J77" s="10" t="n">
        <v>1</v>
      </c>
      <c r="K77" s="1" t="inlineStr">
        <is>
          <t>ORF6</t>
        </is>
      </c>
      <c r="L77" s="1" t="inlineStr">
        <is>
          <t>LOW</t>
        </is>
      </c>
      <c r="M77" s="1" t="inlineStr">
        <is>
          <t>synonymous_variant</t>
        </is>
      </c>
      <c r="N77" s="1" t="inlineStr">
        <is>
          <t>p.Ile32Ile</t>
        </is>
      </c>
      <c r="O77" s="1" t="inlineStr">
        <is>
          <t>32</t>
        </is>
      </c>
      <c r="P77" s="1" t="inlineStr">
        <is>
          <t>61</t>
        </is>
      </c>
    </row>
    <row r="78">
      <c r="A78" s="4" t="inlineStr">
        <is>
          <t>2021-OTH112-4581</t>
        </is>
      </c>
      <c r="B78" s="1" t="inlineStr">
        <is>
          <t>MN908947.3</t>
        </is>
      </c>
      <c r="C78" s="1" t="inlineStr">
        <is>
          <t>T27384C</t>
        </is>
      </c>
      <c r="D78" s="1" t="n">
        <v>27384</v>
      </c>
      <c r="E78" s="1" t="inlineStr">
        <is>
          <t>T</t>
        </is>
      </c>
      <c r="F78" s="1" t="inlineStr">
        <is>
          <t>C</t>
        </is>
      </c>
      <c r="G78" s="1" t="n">
        <v>0</v>
      </c>
      <c r="H78" s="1" t="n">
        <v>333</v>
      </c>
      <c r="I78" s="1" t="n">
        <v>333</v>
      </c>
      <c r="J78" s="10" t="n">
        <v>1</v>
      </c>
      <c r="K78" s="1" t="inlineStr">
        <is>
          <t>ORF6</t>
        </is>
      </c>
      <c r="L78" s="1" t="inlineStr">
        <is>
          <t>LOW</t>
        </is>
      </c>
      <c r="M78" s="1" t="inlineStr">
        <is>
          <t>synonymous_variant</t>
        </is>
      </c>
      <c r="N78" s="1" t="inlineStr">
        <is>
          <t>p.Asp61Asp</t>
        </is>
      </c>
      <c r="O78" s="1" t="inlineStr">
        <is>
          <t>61</t>
        </is>
      </c>
      <c r="P78" s="1" t="inlineStr">
        <is>
          <t>61</t>
        </is>
      </c>
    </row>
    <row r="79">
      <c r="A79" s="4" t="inlineStr">
        <is>
          <t>2021-OTH112-4581</t>
        </is>
      </c>
      <c r="B79" s="1" t="inlineStr">
        <is>
          <t>MN908947.3</t>
        </is>
      </c>
      <c r="C79" s="1" t="inlineStr">
        <is>
          <t>ORF8:D35Y (G27996T)</t>
        </is>
      </c>
      <c r="D79" s="1" t="n">
        <v>27996</v>
      </c>
      <c r="E79" s="1" t="inlineStr">
        <is>
          <t>G</t>
        </is>
      </c>
      <c r="F79" s="1" t="inlineStr">
        <is>
          <t>T</t>
        </is>
      </c>
      <c r="G79" s="1" t="n">
        <v>10</v>
      </c>
      <c r="H79" s="1" t="n">
        <v>2663</v>
      </c>
      <c r="I79" s="1" t="n">
        <v>2673</v>
      </c>
      <c r="J79" s="10" t="n">
        <v>0.996259</v>
      </c>
      <c r="K79" s="1" t="inlineStr">
        <is>
          <t>ORF8</t>
        </is>
      </c>
      <c r="L79" s="1" t="inlineStr">
        <is>
          <t>MODERATE</t>
        </is>
      </c>
      <c r="M79" s="1" t="inlineStr">
        <is>
          <t>missense_variant</t>
        </is>
      </c>
      <c r="N79" s="1" t="inlineStr">
        <is>
          <t>p.Asp35Tyr</t>
        </is>
      </c>
      <c r="O79" s="1" t="inlineStr">
        <is>
          <t>35</t>
        </is>
      </c>
      <c r="P79" s="1" t="inlineStr">
        <is>
          <t>121</t>
        </is>
      </c>
    </row>
    <row r="80">
      <c r="A80" s="4" t="inlineStr">
        <is>
          <t>2021-OTH112-4581</t>
        </is>
      </c>
      <c r="B80" s="1" t="inlineStr">
        <is>
          <t>MN908947.3</t>
        </is>
      </c>
      <c r="C80" s="1" t="inlineStr">
        <is>
          <t>ORF8:E106* (G28209T)</t>
        </is>
      </c>
      <c r="D80" s="1" t="n">
        <v>28209</v>
      </c>
      <c r="E80" s="1" t="inlineStr">
        <is>
          <t>G</t>
        </is>
      </c>
      <c r="F80" s="1" t="inlineStr">
        <is>
          <t>T</t>
        </is>
      </c>
      <c r="G80" s="1" t="n">
        <v>24</v>
      </c>
      <c r="H80" s="1" t="n">
        <v>6993</v>
      </c>
      <c r="I80" s="1" t="n">
        <v>7017</v>
      </c>
      <c r="J80" s="10" t="n">
        <v>0.99658</v>
      </c>
      <c r="K80" s="1" t="inlineStr">
        <is>
          <t>ORF8</t>
        </is>
      </c>
      <c r="L80" s="1" t="inlineStr">
        <is>
          <t>HIGH</t>
        </is>
      </c>
      <c r="M80" s="1" t="inlineStr">
        <is>
          <t>stop_gained</t>
        </is>
      </c>
      <c r="N80" s="1" t="inlineStr">
        <is>
          <t>p.Glu106*</t>
        </is>
      </c>
      <c r="O80" s="1" t="inlineStr">
        <is>
          <t>106</t>
        </is>
      </c>
      <c r="P80" s="1" t="inlineStr">
        <is>
          <t>121</t>
        </is>
      </c>
    </row>
    <row r="81">
      <c r="A81" s="4" t="inlineStr">
        <is>
          <t>2021-OTH112-4581</t>
        </is>
      </c>
      <c r="B81" s="1" t="inlineStr">
        <is>
          <t>MN908947.3</t>
        </is>
      </c>
      <c r="C81" s="1" t="inlineStr">
        <is>
          <t>N:A119S (G28628T)</t>
        </is>
      </c>
      <c r="D81" s="1" t="n">
        <v>28628</v>
      </c>
      <c r="E81" s="1" t="inlineStr">
        <is>
          <t>G</t>
        </is>
      </c>
      <c r="F81" s="1" t="inlineStr">
        <is>
          <t>T</t>
        </is>
      </c>
      <c r="G81" s="1" t="n">
        <v>6</v>
      </c>
      <c r="H81" s="1" t="n">
        <v>3616</v>
      </c>
      <c r="I81" s="1" t="n">
        <v>3622</v>
      </c>
      <c r="J81" s="10" t="n">
        <v>0.998343</v>
      </c>
      <c r="K81" s="1" t="inlineStr">
        <is>
          <t>N</t>
        </is>
      </c>
      <c r="L81" s="1" t="inlineStr">
        <is>
          <t>MODERATE</t>
        </is>
      </c>
      <c r="M81" s="1" t="inlineStr">
        <is>
          <t>missense_variant</t>
        </is>
      </c>
      <c r="N81" s="1" t="inlineStr">
        <is>
          <t>p.Ala119Ser</t>
        </is>
      </c>
      <c r="O81" s="1" t="inlineStr">
        <is>
          <t>119</t>
        </is>
      </c>
      <c r="P81" s="1" t="inlineStr">
        <is>
          <t>419</t>
        </is>
      </c>
    </row>
    <row r="82">
      <c r="A82" s="4" t="inlineStr">
        <is>
          <t>2021-OTH112-4581</t>
        </is>
      </c>
      <c r="B82" s="1" t="inlineStr">
        <is>
          <t>MN908947.3</t>
        </is>
      </c>
      <c r="C82" s="1" t="inlineStr">
        <is>
          <t>N:P168S (C28775T)</t>
        </is>
      </c>
      <c r="D82" s="1" t="n">
        <v>28775</v>
      </c>
      <c r="E82" s="1" t="inlineStr">
        <is>
          <t>C</t>
        </is>
      </c>
      <c r="F82" s="1" t="inlineStr">
        <is>
          <t>T</t>
        </is>
      </c>
      <c r="G82" s="1" t="n">
        <v>13</v>
      </c>
      <c r="H82" s="1" t="n">
        <v>6025</v>
      </c>
      <c r="I82" s="1" t="n">
        <v>6038</v>
      </c>
      <c r="J82" s="10" t="n">
        <v>0.997847</v>
      </c>
      <c r="K82" s="1" t="inlineStr">
        <is>
          <t>N</t>
        </is>
      </c>
      <c r="L82" s="1" t="inlineStr">
        <is>
          <t>MODERATE</t>
        </is>
      </c>
      <c r="M82" s="1" t="inlineStr">
        <is>
          <t>missense_variant</t>
        </is>
      </c>
      <c r="N82" s="1" t="inlineStr">
        <is>
          <t>p.Pro168Ser</t>
        </is>
      </c>
      <c r="O82" s="1" t="inlineStr">
        <is>
          <t>168</t>
        </is>
      </c>
      <c r="P82" s="1" t="inlineStr">
        <is>
          <t>419</t>
        </is>
      </c>
    </row>
    <row r="83">
      <c r="A83" s="4" t="inlineStr">
        <is>
          <t>2021-OTH112-4581</t>
        </is>
      </c>
      <c r="B83" s="1" t="inlineStr">
        <is>
          <t>MN908947.3</t>
        </is>
      </c>
      <c r="C83" s="1" t="inlineStr">
        <is>
          <t>N:S206P (T28889C)</t>
        </is>
      </c>
      <c r="D83" s="1" t="n">
        <v>28889</v>
      </c>
      <c r="E83" s="1" t="inlineStr">
        <is>
          <t>T</t>
        </is>
      </c>
      <c r="F83" s="1" t="inlineStr">
        <is>
          <t>C</t>
        </is>
      </c>
      <c r="G83" s="1" t="n">
        <v>14</v>
      </c>
      <c r="H83" s="1" t="n">
        <v>11068</v>
      </c>
      <c r="I83" s="1" t="n">
        <v>11082</v>
      </c>
      <c r="J83" s="10" t="n">
        <v>0.998737</v>
      </c>
      <c r="K83" s="1" t="inlineStr">
        <is>
          <t>N</t>
        </is>
      </c>
      <c r="L83" s="1" t="inlineStr">
        <is>
          <t>MODERATE</t>
        </is>
      </c>
      <c r="M83" s="1" t="inlineStr">
        <is>
          <t>missense_variant</t>
        </is>
      </c>
      <c r="N83" s="1" t="inlineStr">
        <is>
          <t>p.Ser206Pro</t>
        </is>
      </c>
      <c r="O83" s="1" t="inlineStr">
        <is>
          <t>206</t>
        </is>
      </c>
      <c r="P83" s="1" t="inlineStr">
        <is>
          <t>419</t>
        </is>
      </c>
    </row>
    <row r="84">
      <c r="A84" s="4" t="inlineStr">
        <is>
          <t>2021-OTH112-4581</t>
        </is>
      </c>
      <c r="B84" s="1" t="inlineStr">
        <is>
          <t>MN908947.3</t>
        </is>
      </c>
      <c r="C84" s="1" t="inlineStr">
        <is>
          <t>N:T391I (C29445T)</t>
        </is>
      </c>
      <c r="D84" s="1" t="n">
        <v>29445</v>
      </c>
      <c r="E84" s="1" t="inlineStr">
        <is>
          <t>C</t>
        </is>
      </c>
      <c r="F84" s="1" t="inlineStr">
        <is>
          <t>T</t>
        </is>
      </c>
      <c r="G84" s="1" t="n">
        <v>13</v>
      </c>
      <c r="H84" s="1" t="n">
        <v>7078</v>
      </c>
      <c r="I84" s="1" t="n">
        <v>7091</v>
      </c>
      <c r="J84" s="10" t="n">
        <v>0.998167</v>
      </c>
      <c r="K84" s="1" t="inlineStr">
        <is>
          <t>N</t>
        </is>
      </c>
      <c r="L84" s="1" t="inlineStr">
        <is>
          <t>MODERATE</t>
        </is>
      </c>
      <c r="M84" s="1" t="inlineStr">
        <is>
          <t>missense_variant</t>
        </is>
      </c>
      <c r="N84" s="1" t="inlineStr">
        <is>
          <t>p.Thr391Ile</t>
        </is>
      </c>
      <c r="O84" s="1" t="inlineStr">
        <is>
          <t>391</t>
        </is>
      </c>
      <c r="P84" s="1" t="inlineStr">
        <is>
          <t>419</t>
        </is>
      </c>
    </row>
    <row r="85">
      <c r="A85" s="4" t="inlineStr">
        <is>
          <t>2021-OTH112-4581</t>
        </is>
      </c>
      <c r="B85" s="1" t="inlineStr">
        <is>
          <t>MN908947.3</t>
        </is>
      </c>
      <c r="C85" s="1" t="inlineStr">
        <is>
          <t>C29578T</t>
        </is>
      </c>
      <c r="D85" s="1" t="n">
        <v>29578</v>
      </c>
      <c r="E85" s="1" t="inlineStr">
        <is>
          <t>C</t>
        </is>
      </c>
      <c r="F85" s="1" t="inlineStr">
        <is>
          <t>T</t>
        </is>
      </c>
      <c r="G85" s="1" t="n">
        <v>11</v>
      </c>
      <c r="H85" s="1" t="n">
        <v>7727</v>
      </c>
      <c r="I85" s="1" t="n">
        <v>7738</v>
      </c>
      <c r="J85" s="10" t="n">
        <v>0.998578</v>
      </c>
      <c r="K85" s="1" t="inlineStr">
        <is>
          <t>ORF10</t>
        </is>
      </c>
      <c r="L85" s="1" t="inlineStr">
        <is>
          <t>LOW</t>
        </is>
      </c>
      <c r="M85" s="1" t="inlineStr">
        <is>
          <t>synonymous_variant</t>
        </is>
      </c>
      <c r="N85" s="1" t="inlineStr">
        <is>
          <t>p.Phe7Phe</t>
        </is>
      </c>
      <c r="O85" s="1" t="inlineStr">
        <is>
          <t>7</t>
        </is>
      </c>
      <c r="P85" s="1" t="inlineStr">
        <is>
          <t>38</t>
        </is>
      </c>
    </row>
    <row r="86">
      <c r="A86" s="4" t="inlineStr">
        <is>
          <t>2021-OTH112-4581</t>
        </is>
      </c>
      <c r="B86" s="1" t="inlineStr">
        <is>
          <t>MN908947.3</t>
        </is>
      </c>
      <c r="C86" s="1" t="inlineStr">
        <is>
          <t>ORF10:L37F (C29666T)</t>
        </is>
      </c>
      <c r="D86" s="1" t="n">
        <v>29666</v>
      </c>
      <c r="E86" s="1" t="inlineStr">
        <is>
          <t>C</t>
        </is>
      </c>
      <c r="F86" s="1" t="inlineStr">
        <is>
          <t>T</t>
        </is>
      </c>
      <c r="G86" s="1" t="n">
        <v>9</v>
      </c>
      <c r="H86" s="1" t="n">
        <v>7137</v>
      </c>
      <c r="I86" s="1" t="n">
        <v>7146</v>
      </c>
      <c r="J86" s="10" t="n">
        <v>0.998741</v>
      </c>
      <c r="K86" s="1" t="inlineStr">
        <is>
          <t>ORF10</t>
        </is>
      </c>
      <c r="L86" s="1" t="inlineStr">
        <is>
          <t>MODERATE</t>
        </is>
      </c>
      <c r="M86" s="1" t="inlineStr">
        <is>
          <t>missense_variant</t>
        </is>
      </c>
      <c r="N86" s="1" t="inlineStr">
        <is>
          <t>p.Leu37Phe</t>
        </is>
      </c>
      <c r="O86" s="1" t="inlineStr">
        <is>
          <t>37</t>
        </is>
      </c>
      <c r="P86" s="1" t="inlineStr">
        <is>
          <t>38</t>
        </is>
      </c>
    </row>
    <row r="87">
      <c r="A87" s="4" t="inlineStr">
        <is>
          <t>2021-OTH112-4581</t>
        </is>
      </c>
      <c r="B87" s="1" t="inlineStr">
        <is>
          <t>MN908947.3</t>
        </is>
      </c>
      <c r="C87" s="1" t="inlineStr">
        <is>
          <t>C29754T</t>
        </is>
      </c>
      <c r="D87" s="1" t="n">
        <v>29754</v>
      </c>
      <c r="E87" s="1" t="inlineStr">
        <is>
          <t>C</t>
        </is>
      </c>
      <c r="F87" s="1" t="inlineStr">
        <is>
          <t>T</t>
        </is>
      </c>
      <c r="G87" s="1" t="n">
        <v>0</v>
      </c>
      <c r="H87" s="1" t="n">
        <v>1430</v>
      </c>
      <c r="I87" s="1" t="n">
        <v>1430</v>
      </c>
      <c r="J87" s="10" t="n">
        <v>1</v>
      </c>
      <c r="K87" s="1" t="inlineStr">
        <is>
          <t>S</t>
        </is>
      </c>
      <c r="L87" s="1" t="inlineStr">
        <is>
          <t>MODIFIER</t>
        </is>
      </c>
      <c r="M87" s="1" t="inlineStr">
        <is>
          <t>downstream_gene_variant</t>
        </is>
      </c>
      <c r="N87" s="1" t="inlineStr">
        <is>
          <t>.</t>
        </is>
      </c>
      <c r="O87" s="1" t="inlineStr">
        <is>
          <t>-1</t>
        </is>
      </c>
      <c r="P87" s="1" t="inlineStr">
        <is>
          <t>-1</t>
        </is>
      </c>
    </row>
    <row r="88">
      <c r="A88" s="4" t="inlineStr">
        <is>
          <t>2021-OTH112-4645</t>
        </is>
      </c>
      <c r="B88" s="1" t="inlineStr">
        <is>
          <t>MN908947.3</t>
        </is>
      </c>
      <c r="C88" s="1" t="inlineStr">
        <is>
          <t>C241T</t>
        </is>
      </c>
      <c r="D88" s="1" t="n">
        <v>241</v>
      </c>
      <c r="E88" s="1" t="inlineStr">
        <is>
          <t>C</t>
        </is>
      </c>
      <c r="F88" s="1" t="inlineStr">
        <is>
          <t>T</t>
        </is>
      </c>
      <c r="G88" s="1" t="n">
        <v>0</v>
      </c>
      <c r="H88" s="1" t="n">
        <v>250</v>
      </c>
      <c r="I88" s="1" t="n">
        <v>250</v>
      </c>
      <c r="J88" s="10" t="n">
        <v>1</v>
      </c>
      <c r="K88" s="1" t="inlineStr">
        <is>
          <t>ORF1a</t>
        </is>
      </c>
      <c r="L88" s="1" t="inlineStr">
        <is>
          <t>MODIFIER</t>
        </is>
      </c>
      <c r="M88" s="1" t="inlineStr">
        <is>
          <t>upstream_gene_variant</t>
        </is>
      </c>
      <c r="N88" s="1" t="inlineStr">
        <is>
          <t>.</t>
        </is>
      </c>
      <c r="O88" s="1" t="inlineStr">
        <is>
          <t>-1</t>
        </is>
      </c>
      <c r="P88" s="1" t="inlineStr">
        <is>
          <t>-1</t>
        </is>
      </c>
    </row>
    <row r="89">
      <c r="A89" s="4" t="inlineStr">
        <is>
          <t>2021-OTH112-4645</t>
        </is>
      </c>
      <c r="B89" s="1" t="inlineStr">
        <is>
          <t>MN908947.3</t>
        </is>
      </c>
      <c r="C89" s="1" t="inlineStr">
        <is>
          <t>ORF1a:T265I (C1059T)</t>
        </is>
      </c>
      <c r="D89" s="1" t="n">
        <v>1059</v>
      </c>
      <c r="E89" s="1" t="inlineStr">
        <is>
          <t>C</t>
        </is>
      </c>
      <c r="F89" s="1" t="inlineStr">
        <is>
          <t>T</t>
        </is>
      </c>
      <c r="G89" s="1" t="n">
        <v>5</v>
      </c>
      <c r="H89" s="1" t="n">
        <v>324</v>
      </c>
      <c r="I89" s="1" t="n">
        <v>329</v>
      </c>
      <c r="J89" s="10" t="n">
        <v>0.984802</v>
      </c>
      <c r="K89" s="1" t="inlineStr">
        <is>
          <t>ORF1a</t>
        </is>
      </c>
      <c r="L89" s="1" t="inlineStr">
        <is>
          <t>MODERATE</t>
        </is>
      </c>
      <c r="M89" s="1" t="inlineStr">
        <is>
          <t>missense_variant</t>
        </is>
      </c>
      <c r="N89" s="1" t="inlineStr">
        <is>
          <t>p.Thr265Ile</t>
        </is>
      </c>
      <c r="O89" s="1" t="inlineStr">
        <is>
          <t>265</t>
        </is>
      </c>
      <c r="P89" s="1" t="inlineStr">
        <is>
          <t>4400</t>
        </is>
      </c>
    </row>
    <row r="90">
      <c r="A90" s="4" t="inlineStr">
        <is>
          <t>2021-OTH112-4645</t>
        </is>
      </c>
      <c r="B90" s="1" t="inlineStr">
        <is>
          <t>MN908947.3</t>
        </is>
      </c>
      <c r="C90" s="1" t="inlineStr">
        <is>
          <t>C1282T</t>
        </is>
      </c>
      <c r="D90" s="1" t="n">
        <v>1282</v>
      </c>
      <c r="E90" s="1" t="inlineStr">
        <is>
          <t>C</t>
        </is>
      </c>
      <c r="F90" s="1" t="inlineStr">
        <is>
          <t>T</t>
        </is>
      </c>
      <c r="G90" s="1" t="n">
        <v>2</v>
      </c>
      <c r="H90" s="1" t="n">
        <v>797</v>
      </c>
      <c r="I90" s="1" t="n">
        <v>799</v>
      </c>
      <c r="J90" s="10" t="n">
        <v>0.997497</v>
      </c>
      <c r="K90" s="1" t="inlineStr">
        <is>
          <t>ORF1a</t>
        </is>
      </c>
      <c r="L90" s="1" t="inlineStr">
        <is>
          <t>LOW</t>
        </is>
      </c>
      <c r="M90" s="1" t="inlineStr">
        <is>
          <t>synonymous_variant</t>
        </is>
      </c>
      <c r="N90" s="1" t="inlineStr">
        <is>
          <t>p.Ala339Ala</t>
        </is>
      </c>
      <c r="O90" s="1" t="inlineStr">
        <is>
          <t>339</t>
        </is>
      </c>
      <c r="P90" s="1" t="inlineStr">
        <is>
          <t>4400</t>
        </is>
      </c>
    </row>
    <row r="91">
      <c r="A91" s="4" t="inlineStr">
        <is>
          <t>2021-OTH112-4645</t>
        </is>
      </c>
      <c r="B91" s="1" t="inlineStr">
        <is>
          <t>MN908947.3</t>
        </is>
      </c>
      <c r="C91" s="1" t="inlineStr">
        <is>
          <t>C1513T</t>
        </is>
      </c>
      <c r="D91" s="1" t="n">
        <v>1513</v>
      </c>
      <c r="E91" s="1" t="inlineStr">
        <is>
          <t>C</t>
        </is>
      </c>
      <c r="F91" s="1" t="inlineStr">
        <is>
          <t>T</t>
        </is>
      </c>
      <c r="G91" s="1" t="n">
        <v>5</v>
      </c>
      <c r="H91" s="1" t="n">
        <v>2167</v>
      </c>
      <c r="I91" s="1" t="n">
        <v>2172</v>
      </c>
      <c r="J91" s="10" t="n">
        <v>0.997698</v>
      </c>
      <c r="K91" s="1" t="inlineStr">
        <is>
          <t>ORF1a</t>
        </is>
      </c>
      <c r="L91" s="1" t="inlineStr">
        <is>
          <t>LOW</t>
        </is>
      </c>
      <c r="M91" s="1" t="inlineStr">
        <is>
          <t>synonymous_variant</t>
        </is>
      </c>
      <c r="N91" s="1" t="inlineStr">
        <is>
          <t>p.Cys416Cys</t>
        </is>
      </c>
      <c r="O91" s="1" t="inlineStr">
        <is>
          <t>416</t>
        </is>
      </c>
      <c r="P91" s="1" t="inlineStr">
        <is>
          <t>4400</t>
        </is>
      </c>
    </row>
    <row r="92">
      <c r="A92" s="4" t="inlineStr">
        <is>
          <t>2021-OTH112-4645</t>
        </is>
      </c>
      <c r="B92" s="1" t="inlineStr">
        <is>
          <t>MN908947.3</t>
        </is>
      </c>
      <c r="C92" s="1" t="inlineStr">
        <is>
          <t>ORF1a:T708I (C2388T)</t>
        </is>
      </c>
      <c r="D92" s="1" t="n">
        <v>2388</v>
      </c>
      <c r="E92" s="1" t="inlineStr">
        <is>
          <t>C</t>
        </is>
      </c>
      <c r="F92" s="1" t="inlineStr">
        <is>
          <t>T</t>
        </is>
      </c>
      <c r="G92" s="1" t="n">
        <v>8</v>
      </c>
      <c r="H92" s="1" t="n">
        <v>4404</v>
      </c>
      <c r="I92" s="1" t="n">
        <v>4412</v>
      </c>
      <c r="J92" s="10" t="n">
        <v>0.998187</v>
      </c>
      <c r="K92" s="1" t="inlineStr">
        <is>
          <t>ORF1a</t>
        </is>
      </c>
      <c r="L92" s="1" t="inlineStr">
        <is>
          <t>MODERATE</t>
        </is>
      </c>
      <c r="M92" s="1" t="inlineStr">
        <is>
          <t>missense_variant</t>
        </is>
      </c>
      <c r="N92" s="1" t="inlineStr">
        <is>
          <t>p.Thr708Ile</t>
        </is>
      </c>
      <c r="O92" s="1" t="inlineStr">
        <is>
          <t>708</t>
        </is>
      </c>
      <c r="P92" s="1" t="inlineStr">
        <is>
          <t>4400</t>
        </is>
      </c>
    </row>
    <row r="93">
      <c r="A93" s="4" t="inlineStr">
        <is>
          <t>2021-OTH112-4645</t>
        </is>
      </c>
      <c r="B93" s="1" t="inlineStr">
        <is>
          <t>MN908947.3</t>
        </is>
      </c>
      <c r="C93" s="1" t="inlineStr">
        <is>
          <t>T2489C</t>
        </is>
      </c>
      <c r="D93" s="1" t="n">
        <v>2489</v>
      </c>
      <c r="E93" s="1" t="inlineStr">
        <is>
          <t>T</t>
        </is>
      </c>
      <c r="F93" s="1" t="inlineStr">
        <is>
          <t>C</t>
        </is>
      </c>
      <c r="G93" s="1" t="n">
        <v>0</v>
      </c>
      <c r="H93" s="1" t="n">
        <v>1140</v>
      </c>
      <c r="I93" s="1" t="n">
        <v>1140</v>
      </c>
      <c r="J93" s="10" t="n">
        <v>1</v>
      </c>
      <c r="K93" s="1" t="inlineStr">
        <is>
          <t>ORF1a</t>
        </is>
      </c>
      <c r="L93" s="1" t="inlineStr">
        <is>
          <t>LOW</t>
        </is>
      </c>
      <c r="M93" s="1" t="inlineStr">
        <is>
          <t>synonymous_variant</t>
        </is>
      </c>
      <c r="N93" s="1" t="inlineStr">
        <is>
          <t>p.Leu742Leu</t>
        </is>
      </c>
      <c r="O93" s="1" t="inlineStr">
        <is>
          <t>742</t>
        </is>
      </c>
      <c r="P93" s="1" t="inlineStr">
        <is>
          <t>4400</t>
        </is>
      </c>
    </row>
    <row r="94">
      <c r="A94" s="4" t="inlineStr">
        <is>
          <t>2021-OTH112-4645</t>
        </is>
      </c>
      <c r="B94" s="1" t="inlineStr">
        <is>
          <t>MN908947.3</t>
        </is>
      </c>
      <c r="C94" s="1" t="inlineStr">
        <is>
          <t>C3037T</t>
        </is>
      </c>
      <c r="D94" s="1" t="n">
        <v>3037</v>
      </c>
      <c r="E94" s="1" t="inlineStr">
        <is>
          <t>C</t>
        </is>
      </c>
      <c r="F94" s="1" t="inlineStr">
        <is>
          <t>T</t>
        </is>
      </c>
      <c r="G94" s="1" t="n">
        <v>0</v>
      </c>
      <c r="H94" s="1" t="n">
        <v>163</v>
      </c>
      <c r="I94" s="1" t="n">
        <v>163</v>
      </c>
      <c r="J94" s="10" t="n">
        <v>1</v>
      </c>
      <c r="K94" s="1" t="inlineStr">
        <is>
          <t>ORF1a</t>
        </is>
      </c>
      <c r="L94" s="1" t="inlineStr">
        <is>
          <t>LOW</t>
        </is>
      </c>
      <c r="M94" s="1" t="inlineStr">
        <is>
          <t>synonymous_variant</t>
        </is>
      </c>
      <c r="N94" s="1" t="inlineStr">
        <is>
          <t>p.Phe924Phe</t>
        </is>
      </c>
      <c r="O94" s="1" t="inlineStr">
        <is>
          <t>924</t>
        </is>
      </c>
      <c r="P94" s="1" t="inlineStr">
        <is>
          <t>4400</t>
        </is>
      </c>
    </row>
    <row r="95">
      <c r="A95" s="4" t="inlineStr">
        <is>
          <t>2021-OTH112-4645</t>
        </is>
      </c>
      <c r="B95" s="1" t="inlineStr">
        <is>
          <t>MN908947.3</t>
        </is>
      </c>
      <c r="C95" s="1" t="inlineStr">
        <is>
          <t>ORF1a:A1283V (C4113T)</t>
        </is>
      </c>
      <c r="D95" s="1" t="n">
        <v>4113</v>
      </c>
      <c r="E95" s="1" t="inlineStr">
        <is>
          <t>C</t>
        </is>
      </c>
      <c r="F95" s="1" t="inlineStr">
        <is>
          <t>T</t>
        </is>
      </c>
      <c r="G95" s="1" t="n">
        <v>0</v>
      </c>
      <c r="H95" s="1" t="n">
        <v>159</v>
      </c>
      <c r="I95" s="1" t="n">
        <v>159</v>
      </c>
      <c r="J95" s="10" t="n">
        <v>1</v>
      </c>
      <c r="K95" s="1" t="inlineStr">
        <is>
          <t>ORF1a</t>
        </is>
      </c>
      <c r="L95" s="1" t="inlineStr">
        <is>
          <t>MODERATE</t>
        </is>
      </c>
      <c r="M95" s="1" t="inlineStr">
        <is>
          <t>missense_variant</t>
        </is>
      </c>
      <c r="N95" s="1" t="inlineStr">
        <is>
          <t>p.Ala1283Val</t>
        </is>
      </c>
      <c r="O95" s="1" t="inlineStr">
        <is>
          <t>1283</t>
        </is>
      </c>
      <c r="P95" s="1" t="inlineStr">
        <is>
          <t>4400</t>
        </is>
      </c>
    </row>
    <row r="96">
      <c r="A96" s="4" t="inlineStr">
        <is>
          <t>2021-OTH112-4645</t>
        </is>
      </c>
      <c r="B96" s="1" t="inlineStr">
        <is>
          <t>MN908947.3</t>
        </is>
      </c>
      <c r="C96" s="1" t="inlineStr">
        <is>
          <t>ORF1a:A1314V (C4206T)</t>
        </is>
      </c>
      <c r="D96" s="1" t="n">
        <v>4206</v>
      </c>
      <c r="E96" s="1" t="inlineStr">
        <is>
          <t>C</t>
        </is>
      </c>
      <c r="F96" s="1" t="inlineStr">
        <is>
          <t>T</t>
        </is>
      </c>
      <c r="G96" s="1" t="n">
        <v>1</v>
      </c>
      <c r="H96" s="1" t="n">
        <v>558</v>
      </c>
      <c r="I96" s="1" t="n">
        <v>559</v>
      </c>
      <c r="J96" s="10" t="n">
        <v>0.998211</v>
      </c>
      <c r="K96" s="1" t="inlineStr">
        <is>
          <t>ORF1a</t>
        </is>
      </c>
      <c r="L96" s="1" t="inlineStr">
        <is>
          <t>MODERATE</t>
        </is>
      </c>
      <c r="M96" s="1" t="inlineStr">
        <is>
          <t>missense_variant</t>
        </is>
      </c>
      <c r="N96" s="1" t="inlineStr">
        <is>
          <t>p.Ala1314Val</t>
        </is>
      </c>
      <c r="O96" s="1" t="inlineStr">
        <is>
          <t>1314</t>
        </is>
      </c>
      <c r="P96" s="1" t="inlineStr">
        <is>
          <t>4400</t>
        </is>
      </c>
    </row>
    <row r="97">
      <c r="A97" s="4" t="inlineStr">
        <is>
          <t>2021-OTH112-4645</t>
        </is>
      </c>
      <c r="B97" s="1" t="inlineStr">
        <is>
          <t>MN908947.3</t>
        </is>
      </c>
      <c r="C97" s="1" t="inlineStr">
        <is>
          <t>C4540T</t>
        </is>
      </c>
      <c r="D97" s="1" t="n">
        <v>4540</v>
      </c>
      <c r="E97" s="1" t="inlineStr">
        <is>
          <t>C</t>
        </is>
      </c>
      <c r="F97" s="1" t="inlineStr">
        <is>
          <t>T</t>
        </is>
      </c>
      <c r="G97" s="1" t="n">
        <v>6</v>
      </c>
      <c r="H97" s="1" t="n">
        <v>2297</v>
      </c>
      <c r="I97" s="1" t="n">
        <v>2303</v>
      </c>
      <c r="J97" s="10" t="n">
        <v>0.997395</v>
      </c>
      <c r="K97" s="1" t="inlineStr">
        <is>
          <t>ORF1a</t>
        </is>
      </c>
      <c r="L97" s="1" t="inlineStr">
        <is>
          <t>LOW</t>
        </is>
      </c>
      <c r="M97" s="1" t="inlineStr">
        <is>
          <t>synonymous_variant</t>
        </is>
      </c>
      <c r="N97" s="1" t="inlineStr">
        <is>
          <t>p.Tyr1425Tyr</t>
        </is>
      </c>
      <c r="O97" s="1" t="inlineStr">
        <is>
          <t>1425</t>
        </is>
      </c>
      <c r="P97" s="1" t="inlineStr">
        <is>
          <t>4400</t>
        </is>
      </c>
    </row>
    <row r="98">
      <c r="A98" s="4" t="inlineStr">
        <is>
          <t>2021-OTH112-4645</t>
        </is>
      </c>
      <c r="B98" s="1" t="inlineStr">
        <is>
          <t>MN908947.3</t>
        </is>
      </c>
      <c r="C98" s="1" t="inlineStr">
        <is>
          <t>C5284T</t>
        </is>
      </c>
      <c r="D98" s="1" t="n">
        <v>5284</v>
      </c>
      <c r="E98" s="1" t="inlineStr">
        <is>
          <t>C</t>
        </is>
      </c>
      <c r="F98" s="1" t="inlineStr">
        <is>
          <t>T</t>
        </is>
      </c>
      <c r="G98" s="1" t="n">
        <v>0</v>
      </c>
      <c r="H98" s="1" t="n">
        <v>403</v>
      </c>
      <c r="I98" s="1" t="n">
        <v>403</v>
      </c>
      <c r="J98" s="10" t="n">
        <v>1</v>
      </c>
      <c r="K98" s="1" t="inlineStr">
        <is>
          <t>ORF1a</t>
        </is>
      </c>
      <c r="L98" s="1" t="inlineStr">
        <is>
          <t>LOW</t>
        </is>
      </c>
      <c r="M98" s="1" t="inlineStr">
        <is>
          <t>synonymous_variant</t>
        </is>
      </c>
      <c r="N98" s="1" t="inlineStr">
        <is>
          <t>p.Asn1673Asn</t>
        </is>
      </c>
      <c r="O98" s="1" t="inlineStr">
        <is>
          <t>1673</t>
        </is>
      </c>
      <c r="P98" s="1" t="inlineStr">
        <is>
          <t>4400</t>
        </is>
      </c>
    </row>
    <row r="99">
      <c r="A99" s="4" t="inlineStr">
        <is>
          <t>2021-OTH112-4645</t>
        </is>
      </c>
      <c r="B99" s="1" t="inlineStr">
        <is>
          <t>MN908947.3</t>
        </is>
      </c>
      <c r="C99" s="1" t="inlineStr">
        <is>
          <t>ORF1a:N2038delinsMRASD (A6377ATGCGTGCGTCGG)</t>
        </is>
      </c>
      <c r="D99" s="1" t="n">
        <v>6377</v>
      </c>
      <c r="E99" s="1" t="inlineStr">
        <is>
          <t>A</t>
        </is>
      </c>
      <c r="F99" s="1" t="inlineStr">
        <is>
          <t>ATGCGTGCGTCGG</t>
        </is>
      </c>
      <c r="G99" s="1" t="n">
        <v>14</v>
      </c>
      <c r="H99" s="1" t="n">
        <v>28</v>
      </c>
      <c r="I99" s="1" t="n">
        <v>42</v>
      </c>
      <c r="J99" s="10" t="n">
        <v>0.666667</v>
      </c>
      <c r="K99" s="1" t="inlineStr">
        <is>
          <t>ORF1a</t>
        </is>
      </c>
      <c r="L99" s="1" t="inlineStr">
        <is>
          <t>MODERATE</t>
        </is>
      </c>
      <c r="M99" s="1" t="inlineStr">
        <is>
          <t>disruptive_inframe_insertion</t>
        </is>
      </c>
      <c r="N99" s="1" t="inlineStr">
        <is>
          <t>p.Asn2038delinsMetArgAlaSerAsp</t>
        </is>
      </c>
      <c r="O99" s="1" t="inlineStr">
        <is>
          <t>2038</t>
        </is>
      </c>
      <c r="P99" s="1" t="inlineStr">
        <is>
          <t>4400</t>
        </is>
      </c>
    </row>
    <row r="100">
      <c r="A100" s="4" t="inlineStr">
        <is>
          <t>2021-OTH112-4645</t>
        </is>
      </c>
      <c r="B100" s="1" t="inlineStr">
        <is>
          <t>MN908947.3</t>
        </is>
      </c>
      <c r="C100" s="1" t="inlineStr">
        <is>
          <t>ORF1a:C2210F (G6894T)</t>
        </is>
      </c>
      <c r="D100" s="1" t="n">
        <v>6894</v>
      </c>
      <c r="E100" s="1" t="inlineStr">
        <is>
          <t>G</t>
        </is>
      </c>
      <c r="F100" s="1" t="inlineStr">
        <is>
          <t>T</t>
        </is>
      </c>
      <c r="G100" s="1" t="n">
        <v>0</v>
      </c>
      <c r="H100" s="1" t="n">
        <v>270</v>
      </c>
      <c r="I100" s="1" t="n">
        <v>270</v>
      </c>
      <c r="J100" s="10" t="n">
        <v>1</v>
      </c>
      <c r="K100" s="1" t="inlineStr">
        <is>
          <t>ORF1a</t>
        </is>
      </c>
      <c r="L100" s="1" t="inlineStr">
        <is>
          <t>MODERATE</t>
        </is>
      </c>
      <c r="M100" s="1" t="inlineStr">
        <is>
          <t>missense_variant</t>
        </is>
      </c>
      <c r="N100" s="1" t="inlineStr">
        <is>
          <t>p.Cys2210Phe</t>
        </is>
      </c>
      <c r="O100" s="1" t="inlineStr">
        <is>
          <t>2210</t>
        </is>
      </c>
      <c r="P100" s="1" t="inlineStr">
        <is>
          <t>4400</t>
        </is>
      </c>
    </row>
    <row r="101">
      <c r="A101" s="4" t="inlineStr">
        <is>
          <t>2021-OTH112-4645</t>
        </is>
      </c>
      <c r="B101" s="1" t="inlineStr">
        <is>
          <t>MN908947.3</t>
        </is>
      </c>
      <c r="C101" s="1" t="inlineStr">
        <is>
          <t>ORF1a:S2255F (C7029T)</t>
        </is>
      </c>
      <c r="D101" s="1" t="n">
        <v>7029</v>
      </c>
      <c r="E101" s="1" t="inlineStr">
        <is>
          <t>C</t>
        </is>
      </c>
      <c r="F101" s="1" t="inlineStr">
        <is>
          <t>T</t>
        </is>
      </c>
      <c r="G101" s="1" t="n">
        <v>0</v>
      </c>
      <c r="H101" s="1" t="n">
        <v>352</v>
      </c>
      <c r="I101" s="1" t="n">
        <v>352</v>
      </c>
      <c r="J101" s="10" t="n">
        <v>1</v>
      </c>
      <c r="K101" s="1" t="inlineStr">
        <is>
          <t>ORF1a</t>
        </is>
      </c>
      <c r="L101" s="1" t="inlineStr">
        <is>
          <t>MODERATE</t>
        </is>
      </c>
      <c r="M101" s="1" t="inlineStr">
        <is>
          <t>missense_variant</t>
        </is>
      </c>
      <c r="N101" s="1" t="inlineStr">
        <is>
          <t>p.Ser2255Phe</t>
        </is>
      </c>
      <c r="O101" s="1" t="inlineStr">
        <is>
          <t>2255</t>
        </is>
      </c>
      <c r="P101" s="1" t="inlineStr">
        <is>
          <t>4400</t>
        </is>
      </c>
    </row>
    <row r="102">
      <c r="A102" s="4" t="inlineStr">
        <is>
          <t>2021-OTH112-4645</t>
        </is>
      </c>
      <c r="B102" s="1" t="inlineStr">
        <is>
          <t>MN908947.3</t>
        </is>
      </c>
      <c r="C102" s="1" t="inlineStr">
        <is>
          <t>C7093T</t>
        </is>
      </c>
      <c r="D102" s="1" t="n">
        <v>7093</v>
      </c>
      <c r="E102" s="1" t="inlineStr">
        <is>
          <t>C</t>
        </is>
      </c>
      <c r="F102" s="1" t="inlineStr">
        <is>
          <t>T</t>
        </is>
      </c>
      <c r="G102" s="1" t="n">
        <v>0</v>
      </c>
      <c r="H102" s="1" t="n">
        <v>436</v>
      </c>
      <c r="I102" s="1" t="n">
        <v>436</v>
      </c>
      <c r="J102" s="10" t="n">
        <v>1</v>
      </c>
      <c r="K102" s="1" t="inlineStr">
        <is>
          <t>ORF1a</t>
        </is>
      </c>
      <c r="L102" s="1" t="inlineStr">
        <is>
          <t>LOW</t>
        </is>
      </c>
      <c r="M102" s="1" t="inlineStr">
        <is>
          <t>synonymous_variant</t>
        </is>
      </c>
      <c r="N102" s="1" t="inlineStr">
        <is>
          <t>p.Val2276Val</t>
        </is>
      </c>
      <c r="O102" s="1" t="inlineStr">
        <is>
          <t>2276</t>
        </is>
      </c>
      <c r="P102" s="1" t="inlineStr">
        <is>
          <t>4400</t>
        </is>
      </c>
    </row>
    <row r="103">
      <c r="A103" s="4" t="inlineStr">
        <is>
          <t>2021-OTH112-4645</t>
        </is>
      </c>
      <c r="B103" s="1" t="inlineStr">
        <is>
          <t>MN908947.3</t>
        </is>
      </c>
      <c r="C103" s="1" t="inlineStr">
        <is>
          <t>C7267T</t>
        </is>
      </c>
      <c r="D103" s="1" t="n">
        <v>7267</v>
      </c>
      <c r="E103" s="1" t="inlineStr">
        <is>
          <t>C</t>
        </is>
      </c>
      <c r="F103" s="1" t="inlineStr">
        <is>
          <t>T</t>
        </is>
      </c>
      <c r="G103" s="1" t="n">
        <v>0</v>
      </c>
      <c r="H103" s="1" t="n">
        <v>290</v>
      </c>
      <c r="I103" s="1" t="n">
        <v>290</v>
      </c>
      <c r="J103" s="10" t="n">
        <v>1</v>
      </c>
      <c r="K103" s="1" t="inlineStr">
        <is>
          <t>ORF1a</t>
        </is>
      </c>
      <c r="L103" s="1" t="inlineStr">
        <is>
          <t>LOW</t>
        </is>
      </c>
      <c r="M103" s="1" t="inlineStr">
        <is>
          <t>synonymous_variant</t>
        </is>
      </c>
      <c r="N103" s="1" t="inlineStr">
        <is>
          <t>p.Phe2334Phe</t>
        </is>
      </c>
      <c r="O103" s="1" t="inlineStr">
        <is>
          <t>2334</t>
        </is>
      </c>
      <c r="P103" s="1" t="inlineStr">
        <is>
          <t>4400</t>
        </is>
      </c>
    </row>
    <row r="104">
      <c r="A104" s="4" t="inlineStr">
        <is>
          <t>2021-OTH112-4645</t>
        </is>
      </c>
      <c r="B104" s="1" t="inlineStr">
        <is>
          <t>MN908947.3</t>
        </is>
      </c>
      <c r="C104" s="1" t="inlineStr">
        <is>
          <t>ORF1a:S2500F (C7764T)</t>
        </is>
      </c>
      <c r="D104" s="1" t="n">
        <v>7764</v>
      </c>
      <c r="E104" s="1" t="inlineStr">
        <is>
          <t>C</t>
        </is>
      </c>
      <c r="F104" s="1" t="inlineStr">
        <is>
          <t>T</t>
        </is>
      </c>
      <c r="G104" s="1" t="n">
        <v>1</v>
      </c>
      <c r="H104" s="1" t="n">
        <v>664</v>
      </c>
      <c r="I104" s="1" t="n">
        <v>665</v>
      </c>
      <c r="J104" s="10" t="n">
        <v>0.9984960000000001</v>
      </c>
      <c r="K104" s="1" t="inlineStr">
        <is>
          <t>ORF1a</t>
        </is>
      </c>
      <c r="L104" s="1" t="inlineStr">
        <is>
          <t>MODERATE</t>
        </is>
      </c>
      <c r="M104" s="1" t="inlineStr">
        <is>
          <t>missense_variant</t>
        </is>
      </c>
      <c r="N104" s="1" t="inlineStr">
        <is>
          <t>p.Ser2500Phe</t>
        </is>
      </c>
      <c r="O104" s="1" t="inlineStr">
        <is>
          <t>2500</t>
        </is>
      </c>
      <c r="P104" s="1" t="inlineStr">
        <is>
          <t>4400</t>
        </is>
      </c>
    </row>
    <row r="105">
      <c r="A105" s="4" t="inlineStr">
        <is>
          <t>2021-OTH112-4645</t>
        </is>
      </c>
      <c r="B105" s="1" t="inlineStr">
        <is>
          <t>MN908947.3</t>
        </is>
      </c>
      <c r="C105" s="1" t="inlineStr">
        <is>
          <t>C9073T</t>
        </is>
      </c>
      <c r="D105" s="1" t="n">
        <v>9073</v>
      </c>
      <c r="E105" s="1" t="inlineStr">
        <is>
          <t>C</t>
        </is>
      </c>
      <c r="F105" s="1" t="inlineStr">
        <is>
          <t>T</t>
        </is>
      </c>
      <c r="G105" s="1" t="n">
        <v>2</v>
      </c>
      <c r="H105" s="1" t="n">
        <v>2000</v>
      </c>
      <c r="I105" s="1" t="n">
        <v>2002</v>
      </c>
      <c r="J105" s="10" t="n">
        <v>0.999001</v>
      </c>
      <c r="K105" s="1" t="inlineStr">
        <is>
          <t>ORF1a</t>
        </is>
      </c>
      <c r="L105" s="1" t="inlineStr">
        <is>
          <t>LOW</t>
        </is>
      </c>
      <c r="M105" s="1" t="inlineStr">
        <is>
          <t>synonymous_variant</t>
        </is>
      </c>
      <c r="N105" s="1" t="inlineStr">
        <is>
          <t>p.Thr2936Thr</t>
        </is>
      </c>
      <c r="O105" s="1" t="inlineStr">
        <is>
          <t>2936</t>
        </is>
      </c>
      <c r="P105" s="1" t="inlineStr">
        <is>
          <t>4400</t>
        </is>
      </c>
    </row>
    <row r="106">
      <c r="A106" s="4" t="inlineStr">
        <is>
          <t>2021-OTH112-4645</t>
        </is>
      </c>
      <c r="B106" s="1" t="inlineStr">
        <is>
          <t>MN908947.3</t>
        </is>
      </c>
      <c r="C106" s="1" t="inlineStr">
        <is>
          <t>C9430T</t>
        </is>
      </c>
      <c r="D106" s="1" t="n">
        <v>9430</v>
      </c>
      <c r="E106" s="1" t="inlineStr">
        <is>
          <t>C</t>
        </is>
      </c>
      <c r="F106" s="1" t="inlineStr">
        <is>
          <t>T</t>
        </is>
      </c>
      <c r="G106" s="1" t="n">
        <v>3</v>
      </c>
      <c r="H106" s="1" t="n">
        <v>839</v>
      </c>
      <c r="I106" s="1" t="n">
        <v>842</v>
      </c>
      <c r="J106" s="10" t="n">
        <v>0.996437</v>
      </c>
      <c r="K106" s="1" t="inlineStr">
        <is>
          <t>ORF1a</t>
        </is>
      </c>
      <c r="L106" s="1" t="inlineStr">
        <is>
          <t>LOW</t>
        </is>
      </c>
      <c r="M106" s="1" t="inlineStr">
        <is>
          <t>synonymous_variant</t>
        </is>
      </c>
      <c r="N106" s="1" t="inlineStr">
        <is>
          <t>p.Ile3055Ile</t>
        </is>
      </c>
      <c r="O106" s="1" t="inlineStr">
        <is>
          <t>3055</t>
        </is>
      </c>
      <c r="P106" s="1" t="inlineStr">
        <is>
          <t>4400</t>
        </is>
      </c>
    </row>
    <row r="107">
      <c r="A107" s="4" t="inlineStr">
        <is>
          <t>2021-OTH112-4645</t>
        </is>
      </c>
      <c r="B107" s="1" t="inlineStr">
        <is>
          <t>MN908947.3</t>
        </is>
      </c>
      <c r="C107" s="1" t="inlineStr">
        <is>
          <t>C9532T</t>
        </is>
      </c>
      <c r="D107" s="1" t="n">
        <v>9532</v>
      </c>
      <c r="E107" s="1" t="inlineStr">
        <is>
          <t>C</t>
        </is>
      </c>
      <c r="F107" s="1" t="inlineStr">
        <is>
          <t>T</t>
        </is>
      </c>
      <c r="G107" s="1" t="n">
        <v>0</v>
      </c>
      <c r="H107" s="1" t="n">
        <v>1142</v>
      </c>
      <c r="I107" s="1" t="n">
        <v>1142</v>
      </c>
      <c r="J107" s="10" t="n">
        <v>1</v>
      </c>
      <c r="K107" s="1" t="inlineStr">
        <is>
          <t>ORF1a</t>
        </is>
      </c>
      <c r="L107" s="1" t="inlineStr">
        <is>
          <t>LOW</t>
        </is>
      </c>
      <c r="M107" s="1" t="inlineStr">
        <is>
          <t>synonymous_variant</t>
        </is>
      </c>
      <c r="N107" s="1" t="inlineStr">
        <is>
          <t>p.Phe3089Phe</t>
        </is>
      </c>
      <c r="O107" s="1" t="inlineStr">
        <is>
          <t>3089</t>
        </is>
      </c>
      <c r="P107" s="1" t="inlineStr">
        <is>
          <t>4400</t>
        </is>
      </c>
    </row>
    <row r="108">
      <c r="A108" s="4" t="inlineStr">
        <is>
          <t>2021-OTH112-4645</t>
        </is>
      </c>
      <c r="B108" s="1" t="inlineStr">
        <is>
          <t>MN908947.3</t>
        </is>
      </c>
      <c r="C108" s="1" t="inlineStr">
        <is>
          <t>C9598T</t>
        </is>
      </c>
      <c r="D108" s="1" t="n">
        <v>9598</v>
      </c>
      <c r="E108" s="1" t="inlineStr">
        <is>
          <t>C</t>
        </is>
      </c>
      <c r="F108" s="1" t="inlineStr">
        <is>
          <t>T</t>
        </is>
      </c>
      <c r="G108" s="1" t="n">
        <v>1</v>
      </c>
      <c r="H108" s="1" t="n">
        <v>912</v>
      </c>
      <c r="I108" s="1" t="n">
        <v>913</v>
      </c>
      <c r="J108" s="10" t="n">
        <v>0.998905</v>
      </c>
      <c r="K108" s="1" t="inlineStr">
        <is>
          <t>ORF1a</t>
        </is>
      </c>
      <c r="L108" s="1" t="inlineStr">
        <is>
          <t>LOW</t>
        </is>
      </c>
      <c r="M108" s="1" t="inlineStr">
        <is>
          <t>synonymous_variant</t>
        </is>
      </c>
      <c r="N108" s="1" t="inlineStr">
        <is>
          <t>p.Tyr3111Tyr</t>
        </is>
      </c>
      <c r="O108" s="1" t="inlineStr">
        <is>
          <t>3111</t>
        </is>
      </c>
      <c r="P108" s="1" t="inlineStr">
        <is>
          <t>4400</t>
        </is>
      </c>
    </row>
    <row r="109">
      <c r="A109" s="4" t="inlineStr">
        <is>
          <t>2021-OTH112-4645</t>
        </is>
      </c>
      <c r="B109" s="1" t="inlineStr">
        <is>
          <t>MN908947.3</t>
        </is>
      </c>
      <c r="C109" s="1" t="inlineStr">
        <is>
          <t>ORF1a:L3116F (C9611T)</t>
        </is>
      </c>
      <c r="D109" s="1" t="n">
        <v>9611</v>
      </c>
      <c r="E109" s="1" t="inlineStr">
        <is>
          <t>C</t>
        </is>
      </c>
      <c r="F109" s="1" t="inlineStr">
        <is>
          <t>T</t>
        </is>
      </c>
      <c r="G109" s="1" t="n">
        <v>0</v>
      </c>
      <c r="H109" s="1" t="n">
        <v>936</v>
      </c>
      <c r="I109" s="1" t="n">
        <v>936</v>
      </c>
      <c r="J109" s="10" t="n">
        <v>1</v>
      </c>
      <c r="K109" s="1" t="inlineStr">
        <is>
          <t>ORF1a</t>
        </is>
      </c>
      <c r="L109" s="1" t="inlineStr">
        <is>
          <t>MODERATE</t>
        </is>
      </c>
      <c r="M109" s="1" t="inlineStr">
        <is>
          <t>missense_variant</t>
        </is>
      </c>
      <c r="N109" s="1" t="inlineStr">
        <is>
          <t>p.Leu3116Phe</t>
        </is>
      </c>
      <c r="O109" s="1" t="inlineStr">
        <is>
          <t>3116</t>
        </is>
      </c>
      <c r="P109" s="1" t="inlineStr">
        <is>
          <t>4400</t>
        </is>
      </c>
    </row>
    <row r="110">
      <c r="A110" s="4" t="inlineStr">
        <is>
          <t>2021-OTH112-4645</t>
        </is>
      </c>
      <c r="B110" s="1" t="inlineStr">
        <is>
          <t>MN908947.3</t>
        </is>
      </c>
      <c r="C110" s="1" t="inlineStr">
        <is>
          <t>C9679T</t>
        </is>
      </c>
      <c r="D110" s="1" t="n">
        <v>9679</v>
      </c>
      <c r="E110" s="1" t="inlineStr">
        <is>
          <t>C</t>
        </is>
      </c>
      <c r="F110" s="1" t="inlineStr">
        <is>
          <t>T</t>
        </is>
      </c>
      <c r="G110" s="1" t="n">
        <v>0</v>
      </c>
      <c r="H110" s="1" t="n">
        <v>1690</v>
      </c>
      <c r="I110" s="1" t="n">
        <v>1690</v>
      </c>
      <c r="J110" s="10" t="n">
        <v>1</v>
      </c>
      <c r="K110" s="1" t="inlineStr">
        <is>
          <t>ORF1a</t>
        </is>
      </c>
      <c r="L110" s="1" t="inlineStr">
        <is>
          <t>LOW</t>
        </is>
      </c>
      <c r="M110" s="1" t="inlineStr">
        <is>
          <t>synonymous_variant</t>
        </is>
      </c>
      <c r="N110" s="1" t="inlineStr">
        <is>
          <t>p.Phe3138Phe</t>
        </is>
      </c>
      <c r="O110" s="1" t="inlineStr">
        <is>
          <t>3138</t>
        </is>
      </c>
      <c r="P110" s="1" t="inlineStr">
        <is>
          <t>4400</t>
        </is>
      </c>
    </row>
    <row r="111">
      <c r="A111" s="4" t="inlineStr">
        <is>
          <t>2021-OTH112-4645</t>
        </is>
      </c>
      <c r="B111" s="1" t="inlineStr">
        <is>
          <t>MN908947.3</t>
        </is>
      </c>
      <c r="C111" s="1" t="inlineStr">
        <is>
          <t>ORF1a:S3149F (CC9711TT)</t>
        </is>
      </c>
      <c r="D111" s="1" t="n">
        <v>9711</v>
      </c>
      <c r="E111" s="1" t="inlineStr">
        <is>
          <t>CC</t>
        </is>
      </c>
      <c r="F111" s="1" t="inlineStr">
        <is>
          <t>TT</t>
        </is>
      </c>
      <c r="G111" s="1" t="n">
        <v>6</v>
      </c>
      <c r="H111" s="1" t="n">
        <v>2307</v>
      </c>
      <c r="I111" s="1" t="n">
        <v>2313</v>
      </c>
      <c r="J111" s="10" t="n">
        <v>0.997406</v>
      </c>
      <c r="K111" s="1" t="inlineStr">
        <is>
          <t>ORF1a</t>
        </is>
      </c>
      <c r="L111" s="1" t="inlineStr">
        <is>
          <t>MODERATE</t>
        </is>
      </c>
      <c r="M111" s="1" t="inlineStr">
        <is>
          <t>missense_variant</t>
        </is>
      </c>
      <c r="N111" s="1" t="inlineStr">
        <is>
          <t>p.Ser3149Phe</t>
        </is>
      </c>
      <c r="O111" s="1" t="inlineStr">
        <is>
          <t>3149</t>
        </is>
      </c>
      <c r="P111" s="1" t="inlineStr">
        <is>
          <t>4400</t>
        </is>
      </c>
    </row>
    <row r="112">
      <c r="A112" s="4" t="inlineStr">
        <is>
          <t>2021-OTH112-4645</t>
        </is>
      </c>
      <c r="B112" s="1" t="inlineStr">
        <is>
          <t>MN908947.3</t>
        </is>
      </c>
      <c r="C112" s="1" t="inlineStr">
        <is>
          <t>C9724T</t>
        </is>
      </c>
      <c r="D112" s="1" t="n">
        <v>9724</v>
      </c>
      <c r="E112" s="1" t="inlineStr">
        <is>
          <t>C</t>
        </is>
      </c>
      <c r="F112" s="1" t="inlineStr">
        <is>
          <t>T</t>
        </is>
      </c>
      <c r="G112" s="1" t="n">
        <v>2</v>
      </c>
      <c r="H112" s="1" t="n">
        <v>2288</v>
      </c>
      <c r="I112" s="1" t="n">
        <v>2290</v>
      </c>
      <c r="J112" s="10" t="n">
        <v>0.999127</v>
      </c>
      <c r="K112" s="1" t="inlineStr">
        <is>
          <t>ORF1a</t>
        </is>
      </c>
      <c r="L112" s="1" t="inlineStr">
        <is>
          <t>LOW</t>
        </is>
      </c>
      <c r="M112" s="1" t="inlineStr">
        <is>
          <t>synonymous_variant</t>
        </is>
      </c>
      <c r="N112" s="1" t="inlineStr">
        <is>
          <t>p.Phe3153Phe</t>
        </is>
      </c>
      <c r="O112" s="1" t="inlineStr">
        <is>
          <t>3153</t>
        </is>
      </c>
      <c r="P112" s="1" t="inlineStr">
        <is>
          <t>4400</t>
        </is>
      </c>
    </row>
    <row r="113">
      <c r="A113" s="4" t="inlineStr">
        <is>
          <t>2021-OTH112-4645</t>
        </is>
      </c>
      <c r="B113" s="1" t="inlineStr">
        <is>
          <t>MN908947.3</t>
        </is>
      </c>
      <c r="C113" s="1" t="inlineStr">
        <is>
          <t>C9745T</t>
        </is>
      </c>
      <c r="D113" s="1" t="n">
        <v>9745</v>
      </c>
      <c r="E113" s="1" t="inlineStr">
        <is>
          <t>C</t>
        </is>
      </c>
      <c r="F113" s="1" t="inlineStr">
        <is>
          <t>T</t>
        </is>
      </c>
      <c r="G113" s="1" t="n">
        <v>4</v>
      </c>
      <c r="H113" s="1" t="n">
        <v>2270</v>
      </c>
      <c r="I113" s="1" t="n">
        <v>2274</v>
      </c>
      <c r="J113" s="10" t="n">
        <v>0.998241</v>
      </c>
      <c r="K113" s="1" t="inlineStr">
        <is>
          <t>ORF1a</t>
        </is>
      </c>
      <c r="L113" s="1" t="inlineStr">
        <is>
          <t>LOW</t>
        </is>
      </c>
      <c r="M113" s="1" t="inlineStr">
        <is>
          <t>synonymous_variant</t>
        </is>
      </c>
      <c r="N113" s="1" t="inlineStr">
        <is>
          <t>p.Tyr3160Tyr</t>
        </is>
      </c>
      <c r="O113" s="1" t="inlineStr">
        <is>
          <t>3160</t>
        </is>
      </c>
      <c r="P113" s="1" t="inlineStr">
        <is>
          <t>4400</t>
        </is>
      </c>
    </row>
    <row r="114">
      <c r="A114" s="4" t="inlineStr">
        <is>
          <t>2021-OTH112-4645</t>
        </is>
      </c>
      <c r="B114" s="1" t="inlineStr">
        <is>
          <t>MN908947.3</t>
        </is>
      </c>
      <c r="C114" s="1" t="inlineStr">
        <is>
          <t>C10183T</t>
        </is>
      </c>
      <c r="D114" s="1" t="n">
        <v>10183</v>
      </c>
      <c r="E114" s="1" t="inlineStr">
        <is>
          <t>C</t>
        </is>
      </c>
      <c r="F114" s="1" t="inlineStr">
        <is>
          <t>T</t>
        </is>
      </c>
      <c r="G114" s="1" t="n">
        <v>0</v>
      </c>
      <c r="H114" s="1" t="n">
        <v>78</v>
      </c>
      <c r="I114" s="1" t="n">
        <v>78</v>
      </c>
      <c r="J114" s="10" t="n">
        <v>1</v>
      </c>
      <c r="K114" s="1" t="inlineStr">
        <is>
          <t>ORF1a</t>
        </is>
      </c>
      <c r="L114" s="1" t="inlineStr">
        <is>
          <t>LOW</t>
        </is>
      </c>
      <c r="M114" s="1" t="inlineStr">
        <is>
          <t>synonymous_variant</t>
        </is>
      </c>
      <c r="N114" s="1" t="inlineStr">
        <is>
          <t>p.Ile3306Ile</t>
        </is>
      </c>
      <c r="O114" s="1" t="inlineStr">
        <is>
          <t>3306</t>
        </is>
      </c>
      <c r="P114" s="1" t="inlineStr">
        <is>
          <t>4400</t>
        </is>
      </c>
    </row>
    <row r="115">
      <c r="A115" s="4" t="inlineStr">
        <is>
          <t>2021-OTH112-4645</t>
        </is>
      </c>
      <c r="B115" s="1" t="inlineStr">
        <is>
          <t>MN908947.3</t>
        </is>
      </c>
      <c r="C115" s="1" t="inlineStr">
        <is>
          <t>C10279T</t>
        </is>
      </c>
      <c r="D115" s="1" t="n">
        <v>10279</v>
      </c>
      <c r="E115" s="1" t="inlineStr">
        <is>
          <t>C</t>
        </is>
      </c>
      <c r="F115" s="1" t="inlineStr">
        <is>
          <t>T</t>
        </is>
      </c>
      <c r="G115" s="1" t="n">
        <v>0</v>
      </c>
      <c r="H115" s="1" t="n">
        <v>78</v>
      </c>
      <c r="I115" s="1" t="n">
        <v>78</v>
      </c>
      <c r="J115" s="10" t="n">
        <v>1</v>
      </c>
      <c r="K115" s="1" t="inlineStr">
        <is>
          <t>ORF1a</t>
        </is>
      </c>
      <c r="L115" s="1" t="inlineStr">
        <is>
          <t>LOW</t>
        </is>
      </c>
      <c r="M115" s="1" t="inlineStr">
        <is>
          <t>synonymous_variant</t>
        </is>
      </c>
      <c r="N115" s="1" t="inlineStr">
        <is>
          <t>p.Leu3338Leu</t>
        </is>
      </c>
      <c r="O115" s="1" t="inlineStr">
        <is>
          <t>3338</t>
        </is>
      </c>
      <c r="P115" s="1" t="inlineStr">
        <is>
          <t>4400</t>
        </is>
      </c>
    </row>
    <row r="116">
      <c r="A116" s="4" t="inlineStr">
        <is>
          <t>2021-OTH112-4645</t>
        </is>
      </c>
      <c r="B116" s="1" t="inlineStr">
        <is>
          <t>MN908947.3</t>
        </is>
      </c>
      <c r="C116" s="1" t="inlineStr">
        <is>
          <t>ORF1a:K3353R (A10323G)</t>
        </is>
      </c>
      <c r="D116" s="1" t="n">
        <v>10323</v>
      </c>
      <c r="E116" s="1" t="inlineStr">
        <is>
          <t>A</t>
        </is>
      </c>
      <c r="F116" s="1" t="inlineStr">
        <is>
          <t>G</t>
        </is>
      </c>
      <c r="G116" s="1" t="n">
        <v>0</v>
      </c>
      <c r="H116" s="1" t="n">
        <v>150</v>
      </c>
      <c r="I116" s="1" t="n">
        <v>150</v>
      </c>
      <c r="J116" s="10" t="n">
        <v>1</v>
      </c>
      <c r="K116" s="1" t="inlineStr">
        <is>
          <t>ORF1a</t>
        </is>
      </c>
      <c r="L116" s="1" t="inlineStr">
        <is>
          <t>MODERATE</t>
        </is>
      </c>
      <c r="M116" s="1" t="inlineStr">
        <is>
          <t>missense_variant</t>
        </is>
      </c>
      <c r="N116" s="1" t="inlineStr">
        <is>
          <t>p.Lys3353Arg</t>
        </is>
      </c>
      <c r="O116" s="1" t="inlineStr">
        <is>
          <t>3353</t>
        </is>
      </c>
      <c r="P116" s="1" t="inlineStr">
        <is>
          <t>4400</t>
        </is>
      </c>
    </row>
    <row r="117">
      <c r="A117" s="4" t="inlineStr">
        <is>
          <t>2021-OTH112-4645</t>
        </is>
      </c>
      <c r="B117" s="1" t="inlineStr">
        <is>
          <t>MN908947.3</t>
        </is>
      </c>
      <c r="C117" s="1" t="inlineStr">
        <is>
          <t>T10423C</t>
        </is>
      </c>
      <c r="D117" s="1" t="n">
        <v>10423</v>
      </c>
      <c r="E117" s="1" t="inlineStr">
        <is>
          <t>T</t>
        </is>
      </c>
      <c r="F117" s="1" t="inlineStr">
        <is>
          <t>C</t>
        </is>
      </c>
      <c r="G117" s="1" t="n">
        <v>0</v>
      </c>
      <c r="H117" s="1" t="n">
        <v>266</v>
      </c>
      <c r="I117" s="1" t="n">
        <v>266</v>
      </c>
      <c r="J117" s="10" t="n">
        <v>1</v>
      </c>
      <c r="K117" s="1" t="inlineStr">
        <is>
          <t>ORF1a</t>
        </is>
      </c>
      <c r="L117" s="1" t="inlineStr">
        <is>
          <t>LOW</t>
        </is>
      </c>
      <c r="M117" s="1" t="inlineStr">
        <is>
          <t>synonymous_variant</t>
        </is>
      </c>
      <c r="N117" s="1" t="inlineStr">
        <is>
          <t>p.Ser3386Ser</t>
        </is>
      </c>
      <c r="O117" s="1" t="inlineStr">
        <is>
          <t>3386</t>
        </is>
      </c>
      <c r="P117" s="1" t="inlineStr">
        <is>
          <t>4400</t>
        </is>
      </c>
    </row>
    <row r="118">
      <c r="A118" s="4" t="inlineStr">
        <is>
          <t>2021-OTH112-4645</t>
        </is>
      </c>
      <c r="B118" s="1" t="inlineStr">
        <is>
          <t>MN908947.3</t>
        </is>
      </c>
      <c r="C118" s="1" t="inlineStr">
        <is>
          <t>ORF1a:L3829F (C11750T)</t>
        </is>
      </c>
      <c r="D118" s="1" t="n">
        <v>11750</v>
      </c>
      <c r="E118" s="1" t="inlineStr">
        <is>
          <t>C</t>
        </is>
      </c>
      <c r="F118" s="1" t="inlineStr">
        <is>
          <t>T</t>
        </is>
      </c>
      <c r="G118" s="1" t="n">
        <v>1</v>
      </c>
      <c r="H118" s="1" t="n">
        <v>671</v>
      </c>
      <c r="I118" s="1" t="n">
        <v>672</v>
      </c>
      <c r="J118" s="10" t="n">
        <v>0.998512</v>
      </c>
      <c r="K118" s="1" t="inlineStr">
        <is>
          <t>ORF1a</t>
        </is>
      </c>
      <c r="L118" s="1" t="inlineStr">
        <is>
          <t>MODERATE</t>
        </is>
      </c>
      <c r="M118" s="1" t="inlineStr">
        <is>
          <t>missense_variant</t>
        </is>
      </c>
      <c r="N118" s="1" t="inlineStr">
        <is>
          <t>p.Leu3829Phe</t>
        </is>
      </c>
      <c r="O118" s="1" t="inlineStr">
        <is>
          <t>3829</t>
        </is>
      </c>
      <c r="P118" s="1" t="inlineStr">
        <is>
          <t>4400</t>
        </is>
      </c>
    </row>
    <row r="119">
      <c r="A119" s="4" t="inlineStr">
        <is>
          <t>2021-OTH112-4645</t>
        </is>
      </c>
      <c r="B119" s="1" t="inlineStr">
        <is>
          <t>MN908947.3</t>
        </is>
      </c>
      <c r="C119" s="1" t="inlineStr">
        <is>
          <t>C12073T</t>
        </is>
      </c>
      <c r="D119" s="1" t="n">
        <v>12073</v>
      </c>
      <c r="E119" s="1" t="inlineStr">
        <is>
          <t>C</t>
        </is>
      </c>
      <c r="F119" s="1" t="inlineStr">
        <is>
          <t>T</t>
        </is>
      </c>
      <c r="G119" s="1" t="n">
        <v>4</v>
      </c>
      <c r="H119" s="1" t="n">
        <v>84</v>
      </c>
      <c r="I119" s="1" t="n">
        <v>88</v>
      </c>
      <c r="J119" s="10" t="n">
        <v>0.954545</v>
      </c>
      <c r="K119" s="1" t="inlineStr">
        <is>
          <t>ORF1a</t>
        </is>
      </c>
      <c r="L119" s="1" t="inlineStr">
        <is>
          <t>LOW</t>
        </is>
      </c>
      <c r="M119" s="1" t="inlineStr">
        <is>
          <t>synonymous_variant</t>
        </is>
      </c>
      <c r="N119" s="1" t="inlineStr">
        <is>
          <t>p.Asp3936Asp</t>
        </is>
      </c>
      <c r="O119" s="1" t="inlineStr">
        <is>
          <t>3936</t>
        </is>
      </c>
      <c r="P119" s="1" t="inlineStr">
        <is>
          <t>4400</t>
        </is>
      </c>
    </row>
    <row r="120">
      <c r="A120" s="4" t="inlineStr">
        <is>
          <t>2021-OTH112-4645</t>
        </is>
      </c>
      <c r="B120" s="1" t="inlineStr">
        <is>
          <t>MN908947.3</t>
        </is>
      </c>
      <c r="C120" s="1" t="inlineStr">
        <is>
          <t>C12076T</t>
        </is>
      </c>
      <c r="D120" s="1" t="n">
        <v>12076</v>
      </c>
      <c r="E120" s="1" t="inlineStr">
        <is>
          <t>C</t>
        </is>
      </c>
      <c r="F120" s="1" t="inlineStr">
        <is>
          <t>T</t>
        </is>
      </c>
      <c r="G120" s="1" t="n">
        <v>2</v>
      </c>
      <c r="H120" s="1" t="n">
        <v>86</v>
      </c>
      <c r="I120" s="1" t="n">
        <v>88</v>
      </c>
      <c r="J120" s="10" t="n">
        <v>0.9772729999999999</v>
      </c>
      <c r="K120" s="1" t="inlineStr">
        <is>
          <t>ORF1a</t>
        </is>
      </c>
      <c r="L120" s="1" t="inlineStr">
        <is>
          <t>LOW</t>
        </is>
      </c>
      <c r="M120" s="1" t="inlineStr">
        <is>
          <t>synonymous_variant</t>
        </is>
      </c>
      <c r="N120" s="1" t="inlineStr">
        <is>
          <t>p.Asn3937Asn</t>
        </is>
      </c>
      <c r="O120" s="1" t="inlineStr">
        <is>
          <t>3937</t>
        </is>
      </c>
      <c r="P120" s="1" t="inlineStr">
        <is>
          <t>4400</t>
        </is>
      </c>
    </row>
    <row r="121">
      <c r="A121" s="4" t="inlineStr">
        <is>
          <t>2021-OTH112-4645</t>
        </is>
      </c>
      <c r="B121" s="1" t="inlineStr">
        <is>
          <t>MN908947.3</t>
        </is>
      </c>
      <c r="C121" s="1" t="inlineStr">
        <is>
          <t>ORF1a:D3972V (A12180T)</t>
        </is>
      </c>
      <c r="D121" s="1" t="n">
        <v>12180</v>
      </c>
      <c r="E121" s="1" t="inlineStr">
        <is>
          <t>A</t>
        </is>
      </c>
      <c r="F121" s="1" t="inlineStr">
        <is>
          <t>T</t>
        </is>
      </c>
      <c r="G121" s="1" t="n">
        <v>107</v>
      </c>
      <c r="H121" s="1" t="n">
        <v>68</v>
      </c>
      <c r="I121" s="1" t="n">
        <v>175</v>
      </c>
      <c r="J121" s="10" t="n">
        <v>0.388571</v>
      </c>
      <c r="K121" s="1" t="inlineStr">
        <is>
          <t>ORF1a</t>
        </is>
      </c>
      <c r="L121" s="1" t="inlineStr">
        <is>
          <t>MODERATE</t>
        </is>
      </c>
      <c r="M121" s="1" t="inlineStr">
        <is>
          <t>missense_variant</t>
        </is>
      </c>
      <c r="N121" s="1" t="inlineStr">
        <is>
          <t>p.Asp3972Val</t>
        </is>
      </c>
      <c r="O121" s="1" t="inlineStr">
        <is>
          <t>3972</t>
        </is>
      </c>
      <c r="P121" s="1" t="inlineStr">
        <is>
          <t>4400</t>
        </is>
      </c>
    </row>
    <row r="122">
      <c r="A122" s="4" t="inlineStr">
        <is>
          <t>2021-OTH112-4645</t>
        </is>
      </c>
      <c r="B122" s="1" t="inlineStr">
        <is>
          <t>MN908947.3</t>
        </is>
      </c>
      <c r="C122" s="1" t="inlineStr">
        <is>
          <t>ORF1a:S3983F (C12213T)</t>
        </is>
      </c>
      <c r="D122" s="1" t="n">
        <v>12213</v>
      </c>
      <c r="E122" s="1" t="inlineStr">
        <is>
          <t>C</t>
        </is>
      </c>
      <c r="F122" s="1" t="inlineStr">
        <is>
          <t>T</t>
        </is>
      </c>
      <c r="G122" s="1" t="n">
        <v>2</v>
      </c>
      <c r="H122" s="1" t="n">
        <v>2060</v>
      </c>
      <c r="I122" s="1" t="n">
        <v>2062</v>
      </c>
      <c r="J122" s="10" t="n">
        <v>0.99903</v>
      </c>
      <c r="K122" s="1" t="inlineStr">
        <is>
          <t>ORF1a</t>
        </is>
      </c>
      <c r="L122" s="1" t="inlineStr">
        <is>
          <t>MODERATE</t>
        </is>
      </c>
      <c r="M122" s="1" t="inlineStr">
        <is>
          <t>missense_variant</t>
        </is>
      </c>
      <c r="N122" s="1" t="inlineStr">
        <is>
          <t>p.Ser3983Phe</t>
        </is>
      </c>
      <c r="O122" s="1" t="inlineStr">
        <is>
          <t>3983</t>
        </is>
      </c>
      <c r="P122" s="1" t="inlineStr">
        <is>
          <t>4400</t>
        </is>
      </c>
    </row>
    <row r="123">
      <c r="A123" s="4" t="inlineStr">
        <is>
          <t>2021-OTH112-4645</t>
        </is>
      </c>
      <c r="B123" s="1" t="inlineStr">
        <is>
          <t>MN908947.3</t>
        </is>
      </c>
      <c r="C123" s="1" t="inlineStr">
        <is>
          <t>ORF1a:L4111F (C12596T)</t>
        </is>
      </c>
      <c r="D123" s="1" t="n">
        <v>12596</v>
      </c>
      <c r="E123" s="1" t="inlineStr">
        <is>
          <t>C</t>
        </is>
      </c>
      <c r="F123" s="1" t="inlineStr">
        <is>
          <t>T</t>
        </is>
      </c>
      <c r="G123" s="1" t="n">
        <v>12</v>
      </c>
      <c r="H123" s="1" t="n">
        <v>4616</v>
      </c>
      <c r="I123" s="1" t="n">
        <v>4628</v>
      </c>
      <c r="J123" s="10" t="n">
        <v>0.997407</v>
      </c>
      <c r="K123" s="1" t="inlineStr">
        <is>
          <t>ORF1a</t>
        </is>
      </c>
      <c r="L123" s="1" t="inlineStr">
        <is>
          <t>MODERATE</t>
        </is>
      </c>
      <c r="M123" s="1" t="inlineStr">
        <is>
          <t>missense_variant</t>
        </is>
      </c>
      <c r="N123" s="1" t="inlineStr">
        <is>
          <t>p.Leu4111Phe</t>
        </is>
      </c>
      <c r="O123" s="1" t="inlineStr">
        <is>
          <t>4111</t>
        </is>
      </c>
      <c r="P123" s="1" t="inlineStr">
        <is>
          <t>4400</t>
        </is>
      </c>
    </row>
    <row r="124">
      <c r="A124" s="4" t="inlineStr">
        <is>
          <t>2021-OTH112-4645</t>
        </is>
      </c>
      <c r="B124" s="1" t="inlineStr">
        <is>
          <t>MN908947.3</t>
        </is>
      </c>
      <c r="C124" s="1" t="inlineStr">
        <is>
          <t>ORF1a:T4164I (C12756T)</t>
        </is>
      </c>
      <c r="D124" s="1" t="n">
        <v>12756</v>
      </c>
      <c r="E124" s="1" t="inlineStr">
        <is>
          <t>C</t>
        </is>
      </c>
      <c r="F124" s="1" t="inlineStr">
        <is>
          <t>T</t>
        </is>
      </c>
      <c r="G124" s="1" t="n">
        <v>4</v>
      </c>
      <c r="H124" s="1" t="n">
        <v>2435</v>
      </c>
      <c r="I124" s="1" t="n">
        <v>2439</v>
      </c>
      <c r="J124" s="10" t="n">
        <v>0.99836</v>
      </c>
      <c r="K124" s="1" t="inlineStr">
        <is>
          <t>ORF1a</t>
        </is>
      </c>
      <c r="L124" s="1" t="inlineStr">
        <is>
          <t>MODERATE</t>
        </is>
      </c>
      <c r="M124" s="1" t="inlineStr">
        <is>
          <t>missense_variant</t>
        </is>
      </c>
      <c r="N124" s="1" t="inlineStr">
        <is>
          <t>p.Thr4164Ile</t>
        </is>
      </c>
      <c r="O124" s="1" t="inlineStr">
        <is>
          <t>4164</t>
        </is>
      </c>
      <c r="P124" s="1" t="inlineStr">
        <is>
          <t>4400</t>
        </is>
      </c>
    </row>
    <row r="125">
      <c r="A125" s="4" t="inlineStr">
        <is>
          <t>2021-OTH112-4645</t>
        </is>
      </c>
      <c r="B125" s="1" t="inlineStr">
        <is>
          <t>MN908947.3</t>
        </is>
      </c>
      <c r="C125" s="1" t="inlineStr">
        <is>
          <t>ORF1a:T4174I (C12786T)</t>
        </is>
      </c>
      <c r="D125" s="1" t="n">
        <v>12786</v>
      </c>
      <c r="E125" s="1" t="inlineStr">
        <is>
          <t>C</t>
        </is>
      </c>
      <c r="F125" s="1" t="inlineStr">
        <is>
          <t>T</t>
        </is>
      </c>
      <c r="G125" s="1" t="n">
        <v>48</v>
      </c>
      <c r="H125" s="1" t="n">
        <v>947</v>
      </c>
      <c r="I125" s="1" t="n">
        <v>995</v>
      </c>
      <c r="J125" s="10" t="n">
        <v>0.951759</v>
      </c>
      <c r="K125" s="1" t="inlineStr">
        <is>
          <t>ORF1a</t>
        </is>
      </c>
      <c r="L125" s="1" t="inlineStr">
        <is>
          <t>MODERATE</t>
        </is>
      </c>
      <c r="M125" s="1" t="inlineStr">
        <is>
          <t>missense_variant</t>
        </is>
      </c>
      <c r="N125" s="1" t="inlineStr">
        <is>
          <t>p.Thr4174Ile</t>
        </is>
      </c>
      <c r="O125" s="1" t="inlineStr">
        <is>
          <t>4174</t>
        </is>
      </c>
      <c r="P125" s="1" t="inlineStr">
        <is>
          <t>4400</t>
        </is>
      </c>
    </row>
    <row r="126">
      <c r="A126" s="4" t="inlineStr">
        <is>
          <t>2021-OTH112-4645</t>
        </is>
      </c>
      <c r="B126" s="1" t="inlineStr">
        <is>
          <t>MN908947.3</t>
        </is>
      </c>
      <c r="C126" s="1" t="inlineStr">
        <is>
          <t>G13459A</t>
        </is>
      </c>
      <c r="D126" s="1" t="n">
        <v>13459</v>
      </c>
      <c r="E126" s="1" t="inlineStr">
        <is>
          <t>G</t>
        </is>
      </c>
      <c r="F126" s="1" t="inlineStr">
        <is>
          <t>A</t>
        </is>
      </c>
      <c r="G126" s="1" t="n">
        <v>0</v>
      </c>
      <c r="H126" s="1" t="n">
        <v>432</v>
      </c>
      <c r="I126" s="1" t="n">
        <v>432</v>
      </c>
      <c r="J126" s="10" t="n">
        <v>1</v>
      </c>
      <c r="K126" s="1" t="inlineStr">
        <is>
          <t>ORF1a</t>
        </is>
      </c>
      <c r="L126" s="1" t="inlineStr">
        <is>
          <t>LOW</t>
        </is>
      </c>
      <c r="M126" s="1" t="inlineStr">
        <is>
          <t>synonymous_variant</t>
        </is>
      </c>
      <c r="N126" s="1" t="inlineStr">
        <is>
          <t>p.Ser4398Ser</t>
        </is>
      </c>
      <c r="O126" s="1" t="inlineStr">
        <is>
          <t>4398</t>
        </is>
      </c>
      <c r="P126" s="1" t="inlineStr">
        <is>
          <t>4400</t>
        </is>
      </c>
    </row>
    <row r="127">
      <c r="A127" s="4" t="inlineStr">
        <is>
          <t>2021-OTH112-4645</t>
        </is>
      </c>
      <c r="B127" s="1" t="inlineStr">
        <is>
          <t>MN908947.3</t>
        </is>
      </c>
      <c r="C127" s="1" t="inlineStr">
        <is>
          <t>ORF1b:I192V (A14041G)</t>
        </is>
      </c>
      <c r="D127" s="1" t="n">
        <v>14041</v>
      </c>
      <c r="E127" s="1" t="inlineStr">
        <is>
          <t>A</t>
        </is>
      </c>
      <c r="F127" s="1" t="inlineStr">
        <is>
          <t>G</t>
        </is>
      </c>
      <c r="G127" s="1" t="n">
        <v>0</v>
      </c>
      <c r="H127" s="1" t="n">
        <v>303</v>
      </c>
      <c r="I127" s="1" t="n">
        <v>303</v>
      </c>
      <c r="J127" s="10" t="n">
        <v>1</v>
      </c>
      <c r="K127" s="1" t="inlineStr">
        <is>
          <t>ORF1b</t>
        </is>
      </c>
      <c r="L127" s="1" t="inlineStr">
        <is>
          <t>MODERATE</t>
        </is>
      </c>
      <c r="M127" s="1" t="inlineStr">
        <is>
          <t>missense_variant</t>
        </is>
      </c>
      <c r="N127" s="1" t="inlineStr">
        <is>
          <t>p.Ile192Val</t>
        </is>
      </c>
      <c r="O127" s="1" t="inlineStr">
        <is>
          <t>192</t>
        </is>
      </c>
      <c r="P127" s="1" t="inlineStr">
        <is>
          <t>2695</t>
        </is>
      </c>
    </row>
    <row r="128">
      <c r="A128" s="4" t="inlineStr">
        <is>
          <t>2021-OTH112-4645</t>
        </is>
      </c>
      <c r="B128" s="1" t="inlineStr">
        <is>
          <t>MN908947.3</t>
        </is>
      </c>
      <c r="C128" s="1" t="inlineStr">
        <is>
          <t>C14322T</t>
        </is>
      </c>
      <c r="D128" s="1" t="n">
        <v>14322</v>
      </c>
      <c r="E128" s="1" t="inlineStr">
        <is>
          <t>C</t>
        </is>
      </c>
      <c r="F128" s="1" t="inlineStr">
        <is>
          <t>T</t>
        </is>
      </c>
      <c r="G128" s="1" t="n">
        <v>2</v>
      </c>
      <c r="H128" s="1" t="n">
        <v>152</v>
      </c>
      <c r="I128" s="1" t="n">
        <v>154</v>
      </c>
      <c r="J128" s="10" t="n">
        <v>0.987013</v>
      </c>
      <c r="K128" s="1" t="inlineStr">
        <is>
          <t>ORF1b</t>
        </is>
      </c>
      <c r="L128" s="1" t="inlineStr">
        <is>
          <t>LOW</t>
        </is>
      </c>
      <c r="M128" s="1" t="inlineStr">
        <is>
          <t>synonymous_variant</t>
        </is>
      </c>
      <c r="N128" s="1" t="inlineStr">
        <is>
          <t>p.Tyr285Tyr</t>
        </is>
      </c>
      <c r="O128" s="1" t="inlineStr">
        <is>
          <t>285</t>
        </is>
      </c>
      <c r="P128" s="1" t="inlineStr">
        <is>
          <t>2695</t>
        </is>
      </c>
    </row>
    <row r="129">
      <c r="A129" s="4" t="inlineStr">
        <is>
          <t>2021-OTH112-4645</t>
        </is>
      </c>
      <c r="B129" s="1" t="inlineStr">
        <is>
          <t>MN908947.3</t>
        </is>
      </c>
      <c r="C129" s="1" t="inlineStr">
        <is>
          <t>ORF1b:P314L (C14408T)</t>
        </is>
      </c>
      <c r="D129" s="1" t="n">
        <v>14408</v>
      </c>
      <c r="E129" s="1" t="inlineStr">
        <is>
          <t>C</t>
        </is>
      </c>
      <c r="F129" s="1" t="inlineStr">
        <is>
          <t>T</t>
        </is>
      </c>
      <c r="G129" s="1" t="n">
        <v>0</v>
      </c>
      <c r="H129" s="1" t="n">
        <v>127</v>
      </c>
      <c r="I129" s="1" t="n">
        <v>127</v>
      </c>
      <c r="J129" s="10" t="n">
        <v>1</v>
      </c>
      <c r="K129" s="1" t="inlineStr">
        <is>
          <t>ORF1b</t>
        </is>
      </c>
      <c r="L129" s="1" t="inlineStr">
        <is>
          <t>MODERATE</t>
        </is>
      </c>
      <c r="M129" s="1" t="inlineStr">
        <is>
          <t>missense_variant</t>
        </is>
      </c>
      <c r="N129" s="1" t="inlineStr">
        <is>
          <t>p.Pro314Leu</t>
        </is>
      </c>
      <c r="O129" s="1" t="inlineStr">
        <is>
          <t>314</t>
        </is>
      </c>
      <c r="P129" s="1" t="inlineStr">
        <is>
          <t>2695</t>
        </is>
      </c>
    </row>
    <row r="130">
      <c r="A130" s="4" t="inlineStr">
        <is>
          <t>2021-OTH112-4645</t>
        </is>
      </c>
      <c r="B130" s="1" t="inlineStr">
        <is>
          <t>MN908947.3</t>
        </is>
      </c>
      <c r="C130" s="1" t="inlineStr">
        <is>
          <t>ORF1b:V364L (G14557T)</t>
        </is>
      </c>
      <c r="D130" s="1" t="n">
        <v>14557</v>
      </c>
      <c r="E130" s="1" t="inlineStr">
        <is>
          <t>G</t>
        </is>
      </c>
      <c r="F130" s="1" t="inlineStr">
        <is>
          <t>T</t>
        </is>
      </c>
      <c r="G130" s="1" t="n">
        <v>0</v>
      </c>
      <c r="H130" s="1" t="n">
        <v>122</v>
      </c>
      <c r="I130" s="1" t="n">
        <v>122</v>
      </c>
      <c r="J130" s="10" t="n">
        <v>1</v>
      </c>
      <c r="K130" s="1" t="inlineStr">
        <is>
          <t>ORF1b</t>
        </is>
      </c>
      <c r="L130" s="1" t="inlineStr">
        <is>
          <t>MODERATE</t>
        </is>
      </c>
      <c r="M130" s="1" t="inlineStr">
        <is>
          <t>missense_variant</t>
        </is>
      </c>
      <c r="N130" s="1" t="inlineStr">
        <is>
          <t>p.Val364Leu</t>
        </is>
      </c>
      <c r="O130" s="1" t="inlineStr">
        <is>
          <t>364</t>
        </is>
      </c>
      <c r="P130" s="1" t="inlineStr">
        <is>
          <t>2695</t>
        </is>
      </c>
    </row>
    <row r="131">
      <c r="A131" s="4" t="inlineStr">
        <is>
          <t>2021-OTH112-4645</t>
        </is>
      </c>
      <c r="B131" s="1" t="inlineStr">
        <is>
          <t>MN908947.3</t>
        </is>
      </c>
      <c r="C131" s="1" t="inlineStr">
        <is>
          <t>C14931T</t>
        </is>
      </c>
      <c r="D131" s="1" t="n">
        <v>14931</v>
      </c>
      <c r="E131" s="1" t="inlineStr">
        <is>
          <t>C</t>
        </is>
      </c>
      <c r="F131" s="1" t="inlineStr">
        <is>
          <t>T</t>
        </is>
      </c>
      <c r="G131" s="1" t="n">
        <v>0</v>
      </c>
      <c r="H131" s="1" t="n">
        <v>981</v>
      </c>
      <c r="I131" s="1" t="n">
        <v>981</v>
      </c>
      <c r="J131" s="10" t="n">
        <v>1</v>
      </c>
      <c r="K131" s="1" t="inlineStr">
        <is>
          <t>ORF1b</t>
        </is>
      </c>
      <c r="L131" s="1" t="inlineStr">
        <is>
          <t>LOW</t>
        </is>
      </c>
      <c r="M131" s="1" t="inlineStr">
        <is>
          <t>synonymous_variant</t>
        </is>
      </c>
      <c r="N131" s="1" t="inlineStr">
        <is>
          <t>p.Asn488Asn</t>
        </is>
      </c>
      <c r="O131" s="1" t="inlineStr">
        <is>
          <t>488</t>
        </is>
      </c>
      <c r="P131" s="1" t="inlineStr">
        <is>
          <t>2695</t>
        </is>
      </c>
    </row>
    <row r="132">
      <c r="A132" s="4" t="inlineStr">
        <is>
          <t>2021-OTH112-4645</t>
        </is>
      </c>
      <c r="B132" s="1" t="inlineStr">
        <is>
          <t>MN908947.3</t>
        </is>
      </c>
      <c r="C132" s="1" t="inlineStr">
        <is>
          <t>C15738T</t>
        </is>
      </c>
      <c r="D132" s="1" t="n">
        <v>15738</v>
      </c>
      <c r="E132" s="1" t="inlineStr">
        <is>
          <t>C</t>
        </is>
      </c>
      <c r="F132" s="1" t="inlineStr">
        <is>
          <t>T</t>
        </is>
      </c>
      <c r="G132" s="1" t="n">
        <v>0</v>
      </c>
      <c r="H132" s="1" t="n">
        <v>354</v>
      </c>
      <c r="I132" s="1" t="n">
        <v>354</v>
      </c>
      <c r="J132" s="10" t="n">
        <v>1</v>
      </c>
      <c r="K132" s="1" t="inlineStr">
        <is>
          <t>ORF1b</t>
        </is>
      </c>
      <c r="L132" s="1" t="inlineStr">
        <is>
          <t>LOW</t>
        </is>
      </c>
      <c r="M132" s="1" t="inlineStr">
        <is>
          <t>synonymous_variant</t>
        </is>
      </c>
      <c r="N132" s="1" t="inlineStr">
        <is>
          <t>p.Phe757Phe</t>
        </is>
      </c>
      <c r="O132" s="1" t="inlineStr">
        <is>
          <t>757</t>
        </is>
      </c>
      <c r="P132" s="1" t="inlineStr">
        <is>
          <t>2695</t>
        </is>
      </c>
    </row>
    <row r="133">
      <c r="A133" s="4" t="inlineStr">
        <is>
          <t>2021-OTH112-4645</t>
        </is>
      </c>
      <c r="B133" s="1" t="inlineStr">
        <is>
          <t>MN908947.3</t>
        </is>
      </c>
      <c r="C133" s="1" t="inlineStr">
        <is>
          <t>G15921T</t>
        </is>
      </c>
      <c r="D133" s="1" t="n">
        <v>15921</v>
      </c>
      <c r="E133" s="1" t="inlineStr">
        <is>
          <t>G</t>
        </is>
      </c>
      <c r="F133" s="1" t="inlineStr">
        <is>
          <t>T</t>
        </is>
      </c>
      <c r="G133" s="1" t="n">
        <v>2</v>
      </c>
      <c r="H133" s="1" t="n">
        <v>450</v>
      </c>
      <c r="I133" s="1" t="n">
        <v>452</v>
      </c>
      <c r="J133" s="10" t="n">
        <v>0.995575</v>
      </c>
      <c r="K133" s="1" t="inlineStr">
        <is>
          <t>ORF1b</t>
        </is>
      </c>
      <c r="L133" s="1" t="inlineStr">
        <is>
          <t>LOW</t>
        </is>
      </c>
      <c r="M133" s="1" t="inlineStr">
        <is>
          <t>synonymous_variant</t>
        </is>
      </c>
      <c r="N133" s="1" t="inlineStr">
        <is>
          <t>p.Val818Val</t>
        </is>
      </c>
      <c r="O133" s="1" t="inlineStr">
        <is>
          <t>818</t>
        </is>
      </c>
      <c r="P133" s="1" t="inlineStr">
        <is>
          <t>2695</t>
        </is>
      </c>
    </row>
    <row r="134">
      <c r="A134" s="4" t="inlineStr">
        <is>
          <t>2021-OTH112-4645</t>
        </is>
      </c>
      <c r="B134" s="1" t="inlineStr">
        <is>
          <t>MN908947.3</t>
        </is>
      </c>
      <c r="C134" s="1" t="inlineStr">
        <is>
          <t>A16266G</t>
        </is>
      </c>
      <c r="D134" s="1" t="n">
        <v>16266</v>
      </c>
      <c r="E134" s="1" t="inlineStr">
        <is>
          <t>A</t>
        </is>
      </c>
      <c r="F134" s="1" t="inlineStr">
        <is>
          <t>G</t>
        </is>
      </c>
      <c r="G134" s="1" t="n">
        <v>5</v>
      </c>
      <c r="H134" s="1" t="n">
        <v>760</v>
      </c>
      <c r="I134" s="1" t="n">
        <v>765</v>
      </c>
      <c r="J134" s="10" t="n">
        <v>0.993464</v>
      </c>
      <c r="K134" s="1" t="inlineStr">
        <is>
          <t>ORF1b</t>
        </is>
      </c>
      <c r="L134" s="1" t="inlineStr">
        <is>
          <t>LOW</t>
        </is>
      </c>
      <c r="M134" s="1" t="inlineStr">
        <is>
          <t>synonymous_variant</t>
        </is>
      </c>
      <c r="N134" s="1" t="inlineStr">
        <is>
          <t>p.Ser933Ser</t>
        </is>
      </c>
      <c r="O134" s="1" t="inlineStr">
        <is>
          <t>933</t>
        </is>
      </c>
      <c r="P134" s="1" t="inlineStr">
        <is>
          <t>2695</t>
        </is>
      </c>
    </row>
    <row r="135">
      <c r="A135" s="4" t="inlineStr">
        <is>
          <t>2021-OTH112-4645</t>
        </is>
      </c>
      <c r="B135" s="1" t="inlineStr">
        <is>
          <t>MN908947.3</t>
        </is>
      </c>
      <c r="C135" s="1" t="inlineStr">
        <is>
          <t>C16329T</t>
        </is>
      </c>
      <c r="D135" s="1" t="n">
        <v>16329</v>
      </c>
      <c r="E135" s="1" t="inlineStr">
        <is>
          <t>C</t>
        </is>
      </c>
      <c r="F135" s="1" t="inlineStr">
        <is>
          <t>T</t>
        </is>
      </c>
      <c r="G135" s="1" t="n">
        <v>2</v>
      </c>
      <c r="H135" s="1" t="n">
        <v>1963</v>
      </c>
      <c r="I135" s="1" t="n">
        <v>1965</v>
      </c>
      <c r="J135" s="10" t="n">
        <v>0.998982</v>
      </c>
      <c r="K135" s="1" t="inlineStr">
        <is>
          <t>ORF1b</t>
        </is>
      </c>
      <c r="L135" s="1" t="inlineStr">
        <is>
          <t>LOW</t>
        </is>
      </c>
      <c r="M135" s="1" t="inlineStr">
        <is>
          <t>synonymous_variant</t>
        </is>
      </c>
      <c r="N135" s="1" t="inlineStr">
        <is>
          <t>p.Tyr954Tyr</t>
        </is>
      </c>
      <c r="O135" s="1" t="inlineStr">
        <is>
          <t>954</t>
        </is>
      </c>
      <c r="P135" s="1" t="inlineStr">
        <is>
          <t>2695</t>
        </is>
      </c>
    </row>
    <row r="136">
      <c r="A136" s="4" t="inlineStr">
        <is>
          <t>2021-OTH112-4645</t>
        </is>
      </c>
      <c r="B136" s="1" t="inlineStr">
        <is>
          <t>MN908947.3</t>
        </is>
      </c>
      <c r="C136" s="1" t="inlineStr">
        <is>
          <t>A17199G</t>
        </is>
      </c>
      <c r="D136" s="1" t="n">
        <v>17199</v>
      </c>
      <c r="E136" s="1" t="inlineStr">
        <is>
          <t>A</t>
        </is>
      </c>
      <c r="F136" s="1" t="inlineStr">
        <is>
          <t>G</t>
        </is>
      </c>
      <c r="G136" s="1" t="n">
        <v>0</v>
      </c>
      <c r="H136" s="1" t="n">
        <v>3552</v>
      </c>
      <c r="I136" s="1" t="n">
        <v>3552</v>
      </c>
      <c r="J136" s="10" t="n">
        <v>1</v>
      </c>
      <c r="K136" s="1" t="inlineStr">
        <is>
          <t>ORF1b</t>
        </is>
      </c>
      <c r="L136" s="1" t="inlineStr">
        <is>
          <t>LOW</t>
        </is>
      </c>
      <c r="M136" s="1" t="inlineStr">
        <is>
          <t>synonymous_variant</t>
        </is>
      </c>
      <c r="N136" s="1" t="inlineStr">
        <is>
          <t>p.Ala1244Ala</t>
        </is>
      </c>
      <c r="O136" s="1" t="inlineStr">
        <is>
          <t>1244</t>
        </is>
      </c>
      <c r="P136" s="1" t="inlineStr">
        <is>
          <t>2695</t>
        </is>
      </c>
    </row>
    <row r="137">
      <c r="A137" s="4" t="inlineStr">
        <is>
          <t>2021-OTH112-4645</t>
        </is>
      </c>
      <c r="B137" s="1" t="inlineStr">
        <is>
          <t>MN908947.3</t>
        </is>
      </c>
      <c r="C137" s="1" t="inlineStr">
        <is>
          <t>ORF1b:V1271L (G17278T)</t>
        </is>
      </c>
      <c r="D137" s="1" t="n">
        <v>17278</v>
      </c>
      <c r="E137" s="1" t="inlineStr">
        <is>
          <t>G</t>
        </is>
      </c>
      <c r="F137" s="1" t="inlineStr">
        <is>
          <t>T</t>
        </is>
      </c>
      <c r="G137" s="1" t="n">
        <v>4</v>
      </c>
      <c r="H137" s="1" t="n">
        <v>4176</v>
      </c>
      <c r="I137" s="1" t="n">
        <v>4180</v>
      </c>
      <c r="J137" s="10" t="n">
        <v>0.999043</v>
      </c>
      <c r="K137" s="1" t="inlineStr">
        <is>
          <t>ORF1b</t>
        </is>
      </c>
      <c r="L137" s="1" t="inlineStr">
        <is>
          <t>MODERATE</t>
        </is>
      </c>
      <c r="M137" s="1" t="inlineStr">
        <is>
          <t>missense_variant</t>
        </is>
      </c>
      <c r="N137" s="1" t="inlineStr">
        <is>
          <t>p.Val1271Leu</t>
        </is>
      </c>
      <c r="O137" s="1" t="inlineStr">
        <is>
          <t>1271</t>
        </is>
      </c>
      <c r="P137" s="1" t="inlineStr">
        <is>
          <t>2695</t>
        </is>
      </c>
    </row>
    <row r="138">
      <c r="A138" s="4" t="inlineStr">
        <is>
          <t>2021-OTH112-4645</t>
        </is>
      </c>
      <c r="B138" s="1" t="inlineStr">
        <is>
          <t>MN908947.3</t>
        </is>
      </c>
      <c r="C138" s="1" t="inlineStr">
        <is>
          <t>ORF1b:T1637I (C18377T)</t>
        </is>
      </c>
      <c r="D138" s="1" t="n">
        <v>18377</v>
      </c>
      <c r="E138" s="1" t="inlineStr">
        <is>
          <t>C</t>
        </is>
      </c>
      <c r="F138" s="1" t="inlineStr">
        <is>
          <t>T</t>
        </is>
      </c>
      <c r="G138" s="1" t="n">
        <v>4</v>
      </c>
      <c r="H138" s="1" t="n">
        <v>4204</v>
      </c>
      <c r="I138" s="1" t="n">
        <v>4208</v>
      </c>
      <c r="J138" s="10" t="n">
        <v>0.999049</v>
      </c>
      <c r="K138" s="1" t="inlineStr">
        <is>
          <t>ORF1b</t>
        </is>
      </c>
      <c r="L138" s="1" t="inlineStr">
        <is>
          <t>MODERATE</t>
        </is>
      </c>
      <c r="M138" s="1" t="inlineStr">
        <is>
          <t>missense_variant</t>
        </is>
      </c>
      <c r="N138" s="1" t="inlineStr">
        <is>
          <t>p.Thr1637Ile</t>
        </is>
      </c>
      <c r="O138" s="1" t="inlineStr">
        <is>
          <t>1637</t>
        </is>
      </c>
      <c r="P138" s="1" t="inlineStr">
        <is>
          <t>2695</t>
        </is>
      </c>
    </row>
    <row r="139">
      <c r="A139" s="4" t="inlineStr">
        <is>
          <t>2021-OTH112-4645</t>
        </is>
      </c>
      <c r="B139" s="1" t="inlineStr">
        <is>
          <t>MN908947.3</t>
        </is>
      </c>
      <c r="C139" s="1" t="inlineStr">
        <is>
          <t>ORF1b:M1693I (G18546T)</t>
        </is>
      </c>
      <c r="D139" s="1" t="n">
        <v>18546</v>
      </c>
      <c r="E139" s="1" t="inlineStr">
        <is>
          <t>G</t>
        </is>
      </c>
      <c r="F139" s="1" t="inlineStr">
        <is>
          <t>T</t>
        </is>
      </c>
      <c r="G139" s="1" t="n">
        <v>0</v>
      </c>
      <c r="H139" s="1" t="n">
        <v>774</v>
      </c>
      <c r="I139" s="1" t="n">
        <v>774</v>
      </c>
      <c r="J139" s="10" t="n">
        <v>1</v>
      </c>
      <c r="K139" s="1" t="inlineStr">
        <is>
          <t>ORF1b</t>
        </is>
      </c>
      <c r="L139" s="1" t="inlineStr">
        <is>
          <t>MODERATE</t>
        </is>
      </c>
      <c r="M139" s="1" t="inlineStr">
        <is>
          <t>missense_variant</t>
        </is>
      </c>
      <c r="N139" s="1" t="inlineStr">
        <is>
          <t>p.Met1693Ile</t>
        </is>
      </c>
      <c r="O139" s="1" t="inlineStr">
        <is>
          <t>1693</t>
        </is>
      </c>
      <c r="P139" s="1" t="inlineStr">
        <is>
          <t>2695</t>
        </is>
      </c>
    </row>
    <row r="140">
      <c r="A140" s="4" t="inlineStr">
        <is>
          <t>2021-OTH112-4645</t>
        </is>
      </c>
      <c r="B140" s="1" t="inlineStr">
        <is>
          <t>MN908947.3</t>
        </is>
      </c>
      <c r="C140" s="1" t="inlineStr">
        <is>
          <t>ORF1b:P1727S (C18646T)</t>
        </is>
      </c>
      <c r="D140" s="1" t="n">
        <v>18646</v>
      </c>
      <c r="E140" s="1" t="inlineStr">
        <is>
          <t>C</t>
        </is>
      </c>
      <c r="F140" s="1" t="inlineStr">
        <is>
          <t>T</t>
        </is>
      </c>
      <c r="G140" s="1" t="n">
        <v>4</v>
      </c>
      <c r="H140" s="1" t="n">
        <v>144</v>
      </c>
      <c r="I140" s="1" t="n">
        <v>148</v>
      </c>
      <c r="J140" s="10" t="n">
        <v>0.972973</v>
      </c>
      <c r="K140" s="1" t="inlineStr">
        <is>
          <t>ORF1b</t>
        </is>
      </c>
      <c r="L140" s="1" t="inlineStr">
        <is>
          <t>MODERATE</t>
        </is>
      </c>
      <c r="M140" s="1" t="inlineStr">
        <is>
          <t>missense_variant</t>
        </is>
      </c>
      <c r="N140" s="1" t="inlineStr">
        <is>
          <t>p.Pro1727Ser</t>
        </is>
      </c>
      <c r="O140" s="1" t="inlineStr">
        <is>
          <t>1727</t>
        </is>
      </c>
      <c r="P140" s="1" t="inlineStr">
        <is>
          <t>2695</t>
        </is>
      </c>
    </row>
    <row r="141">
      <c r="A141" s="4" t="inlineStr">
        <is>
          <t>2021-OTH112-4645</t>
        </is>
      </c>
      <c r="B141" s="1" t="inlineStr">
        <is>
          <t>MN908947.3</t>
        </is>
      </c>
      <c r="C141" s="1" t="inlineStr">
        <is>
          <t>ORF1b:D2142Y (G19891T)</t>
        </is>
      </c>
      <c r="D141" s="1" t="n">
        <v>19891</v>
      </c>
      <c r="E141" s="1" t="inlineStr">
        <is>
          <t>G</t>
        </is>
      </c>
      <c r="F141" s="1" t="inlineStr">
        <is>
          <t>T</t>
        </is>
      </c>
      <c r="G141" s="1" t="n">
        <v>11</v>
      </c>
      <c r="H141" s="1" t="n">
        <v>2664</v>
      </c>
      <c r="I141" s="1" t="n">
        <v>2675</v>
      </c>
      <c r="J141" s="10" t="n">
        <v>0.995888</v>
      </c>
      <c r="K141" s="1" t="inlineStr">
        <is>
          <t>ORF1b</t>
        </is>
      </c>
      <c r="L141" s="1" t="inlineStr">
        <is>
          <t>MODERATE</t>
        </is>
      </c>
      <c r="M141" s="1" t="inlineStr">
        <is>
          <t>missense_variant</t>
        </is>
      </c>
      <c r="N141" s="1" t="inlineStr">
        <is>
          <t>p.Asp2142Tyr</t>
        </is>
      </c>
      <c r="O141" s="1" t="inlineStr">
        <is>
          <t>2142</t>
        </is>
      </c>
      <c r="P141" s="1" t="inlineStr">
        <is>
          <t>2695</t>
        </is>
      </c>
    </row>
    <row r="142">
      <c r="A142" s="4" t="inlineStr">
        <is>
          <t>2021-OTH112-4645</t>
        </is>
      </c>
      <c r="B142" s="1" t="inlineStr">
        <is>
          <t>MN908947.3</t>
        </is>
      </c>
      <c r="C142" s="1" t="inlineStr">
        <is>
          <t>C20283T</t>
        </is>
      </c>
      <c r="D142" s="1" t="n">
        <v>20283</v>
      </c>
      <c r="E142" s="1" t="inlineStr">
        <is>
          <t>C</t>
        </is>
      </c>
      <c r="F142" s="1" t="inlineStr">
        <is>
          <t>T</t>
        </is>
      </c>
      <c r="G142" s="1" t="n">
        <v>1</v>
      </c>
      <c r="H142" s="1" t="n">
        <v>479</v>
      </c>
      <c r="I142" s="1" t="n">
        <v>480</v>
      </c>
      <c r="J142" s="10" t="n">
        <v>0.9979170000000001</v>
      </c>
      <c r="K142" s="1" t="inlineStr">
        <is>
          <t>ORF1b</t>
        </is>
      </c>
      <c r="L142" s="1" t="inlineStr">
        <is>
          <t>LOW</t>
        </is>
      </c>
      <c r="M142" s="1" t="inlineStr">
        <is>
          <t>synonymous_variant</t>
        </is>
      </c>
      <c r="N142" s="1" t="inlineStr">
        <is>
          <t>p.Phe2272Phe</t>
        </is>
      </c>
      <c r="O142" s="1" t="inlineStr">
        <is>
          <t>2272</t>
        </is>
      </c>
      <c r="P142" s="1" t="inlineStr">
        <is>
          <t>2695</t>
        </is>
      </c>
    </row>
    <row r="143">
      <c r="A143" s="4" t="inlineStr">
        <is>
          <t>2021-OTH112-4645</t>
        </is>
      </c>
      <c r="B143" s="1" t="inlineStr">
        <is>
          <t>MN908947.3</t>
        </is>
      </c>
      <c r="C143" s="1" t="inlineStr">
        <is>
          <t>ORF1b:K2579R (A21203G)</t>
        </is>
      </c>
      <c r="D143" s="1" t="n">
        <v>21203</v>
      </c>
      <c r="E143" s="1" t="inlineStr">
        <is>
          <t>A</t>
        </is>
      </c>
      <c r="F143" s="1" t="inlineStr">
        <is>
          <t>G</t>
        </is>
      </c>
      <c r="G143" s="1" t="n">
        <v>4</v>
      </c>
      <c r="H143" s="1" t="n">
        <v>578</v>
      </c>
      <c r="I143" s="1" t="n">
        <v>582</v>
      </c>
      <c r="J143" s="10" t="n">
        <v>0.993127</v>
      </c>
      <c r="K143" s="1" t="inlineStr">
        <is>
          <t>ORF1b</t>
        </is>
      </c>
      <c r="L143" s="1" t="inlineStr">
        <is>
          <t>MODERATE</t>
        </is>
      </c>
      <c r="M143" s="1" t="inlineStr">
        <is>
          <t>missense_variant</t>
        </is>
      </c>
      <c r="N143" s="1" t="inlineStr">
        <is>
          <t>p.Lys2579Arg</t>
        </is>
      </c>
      <c r="O143" s="1" t="inlineStr">
        <is>
          <t>2579</t>
        </is>
      </c>
      <c r="P143" s="1" t="inlineStr">
        <is>
          <t>2695</t>
        </is>
      </c>
    </row>
    <row r="144">
      <c r="A144" s="4" t="inlineStr">
        <is>
          <t>2021-OTH112-4645</t>
        </is>
      </c>
      <c r="B144" s="1" t="inlineStr">
        <is>
          <t>MN908947.3</t>
        </is>
      </c>
      <c r="C144" s="1" t="inlineStr">
        <is>
          <t>S:H49Y (C21707T)</t>
        </is>
      </c>
      <c r="D144" s="1" t="n">
        <v>21707</v>
      </c>
      <c r="E144" s="1" t="inlineStr">
        <is>
          <t>C</t>
        </is>
      </c>
      <c r="F144" s="1" t="inlineStr">
        <is>
          <t>T</t>
        </is>
      </c>
      <c r="G144" s="1" t="n">
        <v>0</v>
      </c>
      <c r="H144" s="1" t="n">
        <v>125</v>
      </c>
      <c r="I144" s="1" t="n">
        <v>125</v>
      </c>
      <c r="J144" s="10" t="n">
        <v>1</v>
      </c>
      <c r="K144" s="1" t="inlineStr">
        <is>
          <t>S</t>
        </is>
      </c>
      <c r="L144" s="1" t="inlineStr">
        <is>
          <t>MODERATE</t>
        </is>
      </c>
      <c r="M144" s="1" t="inlineStr">
        <is>
          <t>missense_variant</t>
        </is>
      </c>
      <c r="N144" s="1" t="inlineStr">
        <is>
          <t>p.His49Tyr</t>
        </is>
      </c>
      <c r="O144" s="1" t="inlineStr">
        <is>
          <t>49</t>
        </is>
      </c>
      <c r="P144" s="1" t="inlineStr">
        <is>
          <t>1273</t>
        </is>
      </c>
    </row>
    <row r="145">
      <c r="A145" s="4" t="inlineStr">
        <is>
          <t>2021-OTH112-4645</t>
        </is>
      </c>
      <c r="B145" s="1" t="inlineStr">
        <is>
          <t>MN908947.3</t>
        </is>
      </c>
      <c r="C145" s="1" t="inlineStr">
        <is>
          <t>C21727T</t>
        </is>
      </c>
      <c r="D145" s="1" t="n">
        <v>21727</v>
      </c>
      <c r="E145" s="1" t="inlineStr">
        <is>
          <t>C</t>
        </is>
      </c>
      <c r="F145" s="1" t="inlineStr">
        <is>
          <t>T</t>
        </is>
      </c>
      <c r="G145" s="1" t="n">
        <v>1</v>
      </c>
      <c r="H145" s="1" t="n">
        <v>132</v>
      </c>
      <c r="I145" s="1" t="n">
        <v>133</v>
      </c>
      <c r="J145" s="10" t="n">
        <v>0.9924809999999999</v>
      </c>
      <c r="K145" s="1" t="inlineStr">
        <is>
          <t>S</t>
        </is>
      </c>
      <c r="L145" s="1" t="inlineStr">
        <is>
          <t>LOW</t>
        </is>
      </c>
      <c r="M145" s="1" t="inlineStr">
        <is>
          <t>synonymous_variant</t>
        </is>
      </c>
      <c r="N145" s="1" t="inlineStr">
        <is>
          <t>p.Phe55Phe</t>
        </is>
      </c>
      <c r="O145" s="1" t="inlineStr">
        <is>
          <t>55</t>
        </is>
      </c>
      <c r="P145" s="1" t="inlineStr">
        <is>
          <t>1273</t>
        </is>
      </c>
    </row>
    <row r="146">
      <c r="A146" s="4" t="inlineStr">
        <is>
          <t>2021-OTH112-4645</t>
        </is>
      </c>
      <c r="B146" s="1" t="inlineStr">
        <is>
          <t>MN908947.3</t>
        </is>
      </c>
      <c r="C146" s="1" t="inlineStr">
        <is>
          <t>S:T95I (C21846T)</t>
        </is>
      </c>
      <c r="D146" s="1" t="n">
        <v>21846</v>
      </c>
      <c r="E146" s="1" t="inlineStr">
        <is>
          <t>C</t>
        </is>
      </c>
      <c r="F146" s="1" t="inlineStr">
        <is>
          <t>T</t>
        </is>
      </c>
      <c r="G146" s="1" t="n">
        <v>2</v>
      </c>
      <c r="H146" s="1" t="n">
        <v>175</v>
      </c>
      <c r="I146" s="1" t="n">
        <v>177</v>
      </c>
      <c r="J146" s="10" t="n">
        <v>0.9887010000000001</v>
      </c>
      <c r="K146" s="1" t="inlineStr">
        <is>
          <t>S</t>
        </is>
      </c>
      <c r="L146" s="1" t="inlineStr">
        <is>
          <t>MODERATE</t>
        </is>
      </c>
      <c r="M146" s="1" t="inlineStr">
        <is>
          <t>missense_variant</t>
        </is>
      </c>
      <c r="N146" s="1" t="inlineStr">
        <is>
          <t>p.Thr95Ile</t>
        </is>
      </c>
      <c r="O146" s="1" t="inlineStr">
        <is>
          <t>95</t>
        </is>
      </c>
      <c r="P146" s="1" t="inlineStr">
        <is>
          <t>1273</t>
        </is>
      </c>
    </row>
    <row r="147">
      <c r="A147" s="4" t="inlineStr">
        <is>
          <t>2021-OTH112-4645</t>
        </is>
      </c>
      <c r="B147" s="1" t="inlineStr">
        <is>
          <t>MN908947.3</t>
        </is>
      </c>
      <c r="C147" s="1" t="inlineStr">
        <is>
          <t>S:V143_Y145DELINSD (GTTTATT21989G)</t>
        </is>
      </c>
      <c r="D147" s="1" t="n">
        <v>21989</v>
      </c>
      <c r="E147" s="1" t="inlineStr">
        <is>
          <t>GTTTATT</t>
        </is>
      </c>
      <c r="F147" s="1" t="inlineStr">
        <is>
          <t>G</t>
        </is>
      </c>
      <c r="G147" s="1" t="n">
        <v>14</v>
      </c>
      <c r="H147" s="1" t="n">
        <v>122</v>
      </c>
      <c r="I147" s="1" t="n">
        <v>136</v>
      </c>
      <c r="J147" s="10" t="n">
        <v>0.8970590000000001</v>
      </c>
      <c r="K147" s="1" t="inlineStr">
        <is>
          <t>S</t>
        </is>
      </c>
      <c r="L147" s="1" t="inlineStr">
        <is>
          <t>MODERATE</t>
        </is>
      </c>
      <c r="M147" s="1" t="inlineStr">
        <is>
          <t>disruptive_inframe_deletion</t>
        </is>
      </c>
      <c r="N147" s="1" t="inlineStr">
        <is>
          <t>p.Val143_Tyr145delinsAsp</t>
        </is>
      </c>
      <c r="O147" s="1" t="inlineStr">
        <is>
          <t>143</t>
        </is>
      </c>
      <c r="P147" s="1" t="inlineStr">
        <is>
          <t>1273</t>
        </is>
      </c>
    </row>
    <row r="148">
      <c r="A148" s="4" t="inlineStr">
        <is>
          <t>2021-OTH112-4645</t>
        </is>
      </c>
      <c r="B148" s="1" t="inlineStr">
        <is>
          <t>MN908947.3</t>
        </is>
      </c>
      <c r="C148" s="1" t="inlineStr">
        <is>
          <t>S:F486L (T23020G)</t>
        </is>
      </c>
      <c r="D148" s="1" t="n">
        <v>23020</v>
      </c>
      <c r="E148" s="1" t="inlineStr">
        <is>
          <t>T</t>
        </is>
      </c>
      <c r="F148" s="1" t="inlineStr">
        <is>
          <t>G</t>
        </is>
      </c>
      <c r="G148" s="1" t="n">
        <v>5</v>
      </c>
      <c r="H148" s="1" t="n">
        <v>717</v>
      </c>
      <c r="I148" s="1" t="n">
        <v>722</v>
      </c>
      <c r="J148" s="10" t="n">
        <v>0.993075</v>
      </c>
      <c r="K148" s="1" t="inlineStr">
        <is>
          <t>S</t>
        </is>
      </c>
      <c r="L148" s="1" t="inlineStr">
        <is>
          <t>MODERATE</t>
        </is>
      </c>
      <c r="M148" s="1" t="inlineStr">
        <is>
          <t>missense_variant</t>
        </is>
      </c>
      <c r="N148" s="1" t="inlineStr">
        <is>
          <t>p.Phe486Leu</t>
        </is>
      </c>
      <c r="O148" s="1" t="inlineStr">
        <is>
          <t>486</t>
        </is>
      </c>
      <c r="P148" s="1" t="inlineStr">
        <is>
          <t>1273</t>
        </is>
      </c>
    </row>
    <row r="149">
      <c r="A149" s="4" t="inlineStr">
        <is>
          <t>2021-OTH112-4645</t>
        </is>
      </c>
      <c r="B149" s="1" t="inlineStr">
        <is>
          <t>MN908947.3</t>
        </is>
      </c>
      <c r="C149" s="1" t="inlineStr">
        <is>
          <t>S:N501T (A23064C)</t>
        </is>
      </c>
      <c r="D149" s="1" t="n">
        <v>23064</v>
      </c>
      <c r="E149" s="1" t="inlineStr">
        <is>
          <t>A</t>
        </is>
      </c>
      <c r="F149" s="1" t="inlineStr">
        <is>
          <t>C</t>
        </is>
      </c>
      <c r="G149" s="1" t="n">
        <v>0</v>
      </c>
      <c r="H149" s="1" t="n">
        <v>1161</v>
      </c>
      <c r="I149" s="1" t="n">
        <v>1161</v>
      </c>
      <c r="J149" s="10" t="n">
        <v>1</v>
      </c>
      <c r="K149" s="1" t="inlineStr">
        <is>
          <t>S</t>
        </is>
      </c>
      <c r="L149" s="1" t="inlineStr">
        <is>
          <t>MODERATE</t>
        </is>
      </c>
      <c r="M149" s="1" t="inlineStr">
        <is>
          <t>missense_variant</t>
        </is>
      </c>
      <c r="N149" s="1" t="inlineStr">
        <is>
          <t>p.Asn501Thr</t>
        </is>
      </c>
      <c r="O149" s="1" t="inlineStr">
        <is>
          <t>501</t>
        </is>
      </c>
      <c r="P149" s="1" t="inlineStr">
        <is>
          <t>1273</t>
        </is>
      </c>
    </row>
    <row r="150">
      <c r="A150" s="4" t="inlineStr">
        <is>
          <t>2021-OTH112-4645</t>
        </is>
      </c>
      <c r="B150" s="1" t="inlineStr">
        <is>
          <t>MN908947.3</t>
        </is>
      </c>
      <c r="C150" s="1" t="inlineStr">
        <is>
          <t>T23398C</t>
        </is>
      </c>
      <c r="D150" s="1" t="n">
        <v>23398</v>
      </c>
      <c r="E150" s="1" t="inlineStr">
        <is>
          <t>T</t>
        </is>
      </c>
      <c r="F150" s="1" t="inlineStr">
        <is>
          <t>C</t>
        </is>
      </c>
      <c r="G150" s="1" t="n">
        <v>4</v>
      </c>
      <c r="H150" s="1" t="n">
        <v>803</v>
      </c>
      <c r="I150" s="1" t="n">
        <v>807</v>
      </c>
      <c r="J150" s="10" t="n">
        <v>0.995043</v>
      </c>
      <c r="K150" s="1" t="inlineStr">
        <is>
          <t>S</t>
        </is>
      </c>
      <c r="L150" s="1" t="inlineStr">
        <is>
          <t>LOW</t>
        </is>
      </c>
      <c r="M150" s="1" t="inlineStr">
        <is>
          <t>synonymous_variant</t>
        </is>
      </c>
      <c r="N150" s="1" t="inlineStr">
        <is>
          <t>p.Tyr612Tyr</t>
        </is>
      </c>
      <c r="O150" s="1" t="inlineStr">
        <is>
          <t>612</t>
        </is>
      </c>
      <c r="P150" s="1" t="inlineStr">
        <is>
          <t>1273</t>
        </is>
      </c>
    </row>
    <row r="151">
      <c r="A151" s="4" t="inlineStr">
        <is>
          <t>2021-OTH112-4645</t>
        </is>
      </c>
      <c r="B151" s="1" t="inlineStr">
        <is>
          <t>MN908947.3</t>
        </is>
      </c>
      <c r="C151" s="1" t="inlineStr">
        <is>
          <t>S:D614G (A23403G)</t>
        </is>
      </c>
      <c r="D151" s="1" t="n">
        <v>23403</v>
      </c>
      <c r="E151" s="1" t="inlineStr">
        <is>
          <t>A</t>
        </is>
      </c>
      <c r="F151" s="1" t="inlineStr">
        <is>
          <t>G</t>
        </is>
      </c>
      <c r="G151" s="1" t="n">
        <v>0</v>
      </c>
      <c r="H151" s="1" t="n">
        <v>1100</v>
      </c>
      <c r="I151" s="1" t="n">
        <v>1100</v>
      </c>
      <c r="J151" s="10" t="n">
        <v>1</v>
      </c>
      <c r="K151" s="1" t="inlineStr">
        <is>
          <t>S</t>
        </is>
      </c>
      <c r="L151" s="1" t="inlineStr">
        <is>
          <t>MODERATE</t>
        </is>
      </c>
      <c r="M151" s="1" t="inlineStr">
        <is>
          <t>missense_variant</t>
        </is>
      </c>
      <c r="N151" s="1" t="inlineStr">
        <is>
          <t>p.Asp614Gly</t>
        </is>
      </c>
      <c r="O151" s="1" t="inlineStr">
        <is>
          <t>614</t>
        </is>
      </c>
      <c r="P151" s="1" t="inlineStr">
        <is>
          <t>1273</t>
        </is>
      </c>
    </row>
    <row r="152">
      <c r="A152" s="4" t="inlineStr">
        <is>
          <t>2021-OTH112-4645</t>
        </is>
      </c>
      <c r="B152" s="1" t="inlineStr">
        <is>
          <t>MN908947.3</t>
        </is>
      </c>
      <c r="C152" s="1" t="inlineStr">
        <is>
          <t>T24028C</t>
        </is>
      </c>
      <c r="D152" s="1" t="n">
        <v>24028</v>
      </c>
      <c r="E152" s="1" t="inlineStr">
        <is>
          <t>T</t>
        </is>
      </c>
      <c r="F152" s="1" t="inlineStr">
        <is>
          <t>C</t>
        </is>
      </c>
      <c r="G152" s="1" t="n">
        <v>0</v>
      </c>
      <c r="H152" s="1" t="n">
        <v>242</v>
      </c>
      <c r="I152" s="1" t="n">
        <v>242</v>
      </c>
      <c r="J152" s="10" t="n">
        <v>1</v>
      </c>
      <c r="K152" s="1" t="inlineStr">
        <is>
          <t>S</t>
        </is>
      </c>
      <c r="L152" s="1" t="inlineStr">
        <is>
          <t>LOW</t>
        </is>
      </c>
      <c r="M152" s="1" t="inlineStr">
        <is>
          <t>synonymous_variant</t>
        </is>
      </c>
      <c r="N152" s="1" t="inlineStr">
        <is>
          <t>p.Leu822Leu</t>
        </is>
      </c>
      <c r="O152" s="1" t="inlineStr">
        <is>
          <t>822</t>
        </is>
      </c>
      <c r="P152" s="1" t="inlineStr">
        <is>
          <t>1273</t>
        </is>
      </c>
    </row>
    <row r="153">
      <c r="A153" s="4" t="inlineStr">
        <is>
          <t>2021-OTH112-4645</t>
        </is>
      </c>
      <c r="B153" s="1" t="inlineStr">
        <is>
          <t>MN908947.3</t>
        </is>
      </c>
      <c r="C153" s="1" t="inlineStr">
        <is>
          <t>ORF3a:Q57H (G25563T)</t>
        </is>
      </c>
      <c r="D153" s="1" t="n">
        <v>25563</v>
      </c>
      <c r="E153" s="1" t="inlineStr">
        <is>
          <t>G</t>
        </is>
      </c>
      <c r="F153" s="1" t="inlineStr">
        <is>
          <t>T</t>
        </is>
      </c>
      <c r="G153" s="1" t="n">
        <v>0</v>
      </c>
      <c r="H153" s="1" t="n">
        <v>577</v>
      </c>
      <c r="I153" s="1" t="n">
        <v>577</v>
      </c>
      <c r="J153" s="10" t="n">
        <v>1</v>
      </c>
      <c r="K153" s="1" t="inlineStr">
        <is>
          <t>ORF3a</t>
        </is>
      </c>
      <c r="L153" s="1" t="inlineStr">
        <is>
          <t>MODERATE</t>
        </is>
      </c>
      <c r="M153" s="1" t="inlineStr">
        <is>
          <t>missense_variant</t>
        </is>
      </c>
      <c r="N153" s="1" t="inlineStr">
        <is>
          <t>p.Gln57His</t>
        </is>
      </c>
      <c r="O153" s="1" t="inlineStr">
        <is>
          <t>57</t>
        </is>
      </c>
      <c r="P153" s="1" t="inlineStr">
        <is>
          <t>275</t>
        </is>
      </c>
    </row>
    <row r="154">
      <c r="A154" s="4" t="inlineStr">
        <is>
          <t>2021-OTH112-4645</t>
        </is>
      </c>
      <c r="B154" s="1" t="inlineStr">
        <is>
          <t>MN908947.3</t>
        </is>
      </c>
      <c r="C154" s="1" t="inlineStr">
        <is>
          <t>E:L19F (C26299T)</t>
        </is>
      </c>
      <c r="D154" s="1" t="n">
        <v>26299</v>
      </c>
      <c r="E154" s="1" t="inlineStr">
        <is>
          <t>C</t>
        </is>
      </c>
      <c r="F154" s="1" t="inlineStr">
        <is>
          <t>T</t>
        </is>
      </c>
      <c r="G154" s="1" t="n">
        <v>0</v>
      </c>
      <c r="H154" s="1" t="n">
        <v>40</v>
      </c>
      <c r="I154" s="1" t="n">
        <v>40</v>
      </c>
      <c r="J154" s="10" t="n">
        <v>1</v>
      </c>
      <c r="K154" s="1" t="inlineStr">
        <is>
          <t>E</t>
        </is>
      </c>
      <c r="L154" s="1" t="inlineStr">
        <is>
          <t>MODERATE</t>
        </is>
      </c>
      <c r="M154" s="1" t="inlineStr">
        <is>
          <t>missense_variant</t>
        </is>
      </c>
      <c r="N154" s="1" t="inlineStr">
        <is>
          <t>p.Leu19Phe</t>
        </is>
      </c>
      <c r="O154" s="1" t="inlineStr">
        <is>
          <t>19</t>
        </is>
      </c>
      <c r="P154" s="1" t="inlineStr">
        <is>
          <t>75</t>
        </is>
      </c>
    </row>
    <row r="155">
      <c r="A155" s="4" t="inlineStr">
        <is>
          <t>2021-OTH112-4645</t>
        </is>
      </c>
      <c r="B155" s="1" t="inlineStr">
        <is>
          <t>MN908947.3</t>
        </is>
      </c>
      <c r="C155" s="1" t="inlineStr">
        <is>
          <t>C26313T</t>
        </is>
      </c>
      <c r="D155" s="1" t="n">
        <v>26313</v>
      </c>
      <c r="E155" s="1" t="inlineStr">
        <is>
          <t>C</t>
        </is>
      </c>
      <c r="F155" s="1" t="inlineStr">
        <is>
          <t>T</t>
        </is>
      </c>
      <c r="G155" s="1" t="n">
        <v>0</v>
      </c>
      <c r="H155" s="1" t="n">
        <v>72</v>
      </c>
      <c r="I155" s="1" t="n">
        <v>72</v>
      </c>
      <c r="J155" s="10" t="n">
        <v>1</v>
      </c>
      <c r="K155" s="1" t="inlineStr">
        <is>
          <t>E</t>
        </is>
      </c>
      <c r="L155" s="1" t="inlineStr">
        <is>
          <t>LOW</t>
        </is>
      </c>
      <c r="M155" s="1" t="inlineStr">
        <is>
          <t>synonymous_variant</t>
        </is>
      </c>
      <c r="N155" s="1" t="inlineStr">
        <is>
          <t>p.Phe23Phe</t>
        </is>
      </c>
      <c r="O155" s="1" t="inlineStr">
        <is>
          <t>23</t>
        </is>
      </c>
      <c r="P155" s="1" t="inlineStr">
        <is>
          <t>75</t>
        </is>
      </c>
    </row>
    <row r="156">
      <c r="A156" s="4" t="inlineStr">
        <is>
          <t>2021-OTH112-4645</t>
        </is>
      </c>
      <c r="B156" s="1" t="inlineStr">
        <is>
          <t>MN908947.3</t>
        </is>
      </c>
      <c r="C156" s="1" t="inlineStr">
        <is>
          <t>E:P71S (C26455T)</t>
        </is>
      </c>
      <c r="D156" s="1" t="n">
        <v>26455</v>
      </c>
      <c r="E156" s="1" t="inlineStr">
        <is>
          <t>C</t>
        </is>
      </c>
      <c r="F156" s="1" t="inlineStr">
        <is>
          <t>T</t>
        </is>
      </c>
      <c r="G156" s="1" t="n">
        <v>0</v>
      </c>
      <c r="H156" s="1" t="n">
        <v>118</v>
      </c>
      <c r="I156" s="1" t="n">
        <v>118</v>
      </c>
      <c r="J156" s="10" t="n">
        <v>1</v>
      </c>
      <c r="K156" s="1" t="inlineStr">
        <is>
          <t>E</t>
        </is>
      </c>
      <c r="L156" s="1" t="inlineStr">
        <is>
          <t>MODERATE</t>
        </is>
      </c>
      <c r="M156" s="1" t="inlineStr">
        <is>
          <t>missense_variant</t>
        </is>
      </c>
      <c r="N156" s="1" t="inlineStr">
        <is>
          <t>p.Pro71Ser</t>
        </is>
      </c>
      <c r="O156" s="1" t="inlineStr">
        <is>
          <t>71</t>
        </is>
      </c>
      <c r="P156" s="1" t="inlineStr">
        <is>
          <t>75</t>
        </is>
      </c>
    </row>
    <row r="157">
      <c r="A157" s="4" t="inlineStr">
        <is>
          <t>2021-OTH112-4645</t>
        </is>
      </c>
      <c r="B157" s="1" t="inlineStr">
        <is>
          <t>MN908947.3</t>
        </is>
      </c>
      <c r="C157" s="1" t="inlineStr">
        <is>
          <t>C26464T</t>
        </is>
      </c>
      <c r="D157" s="1" t="n">
        <v>26464</v>
      </c>
      <c r="E157" s="1" t="inlineStr">
        <is>
          <t>C</t>
        </is>
      </c>
      <c r="F157" s="1" t="inlineStr">
        <is>
          <t>T</t>
        </is>
      </c>
      <c r="G157" s="1" t="n">
        <v>0</v>
      </c>
      <c r="H157" s="1" t="n">
        <v>117</v>
      </c>
      <c r="I157" s="1" t="n">
        <v>117</v>
      </c>
      <c r="J157" s="10" t="n">
        <v>1</v>
      </c>
      <c r="K157" s="1" t="inlineStr">
        <is>
          <t>E</t>
        </is>
      </c>
      <c r="L157" s="1" t="inlineStr">
        <is>
          <t>LOW</t>
        </is>
      </c>
      <c r="M157" s="1" t="inlineStr">
        <is>
          <t>synonymous_variant</t>
        </is>
      </c>
      <c r="N157" s="1" t="inlineStr">
        <is>
          <t>p.Leu74Leu</t>
        </is>
      </c>
      <c r="O157" s="1" t="inlineStr">
        <is>
          <t>74</t>
        </is>
      </c>
      <c r="P157" s="1" t="inlineStr">
        <is>
          <t>75</t>
        </is>
      </c>
    </row>
    <row r="158">
      <c r="A158" s="4" t="inlineStr">
        <is>
          <t>2021-OTH112-4645</t>
        </is>
      </c>
      <c r="B158" s="1" t="inlineStr">
        <is>
          <t>MN908947.3</t>
        </is>
      </c>
      <c r="C158" s="1" t="inlineStr">
        <is>
          <t>C26894T</t>
        </is>
      </c>
      <c r="D158" s="1" t="n">
        <v>26894</v>
      </c>
      <c r="E158" s="1" t="inlineStr">
        <is>
          <t>C</t>
        </is>
      </c>
      <c r="F158" s="1" t="inlineStr">
        <is>
          <t>T</t>
        </is>
      </c>
      <c r="G158" s="1" t="n">
        <v>10</v>
      </c>
      <c r="H158" s="1" t="n">
        <v>5910</v>
      </c>
      <c r="I158" s="1" t="n">
        <v>5920</v>
      </c>
      <c r="J158" s="10" t="n">
        <v>0.9983109999999999</v>
      </c>
      <c r="K158" s="1" t="inlineStr">
        <is>
          <t>M</t>
        </is>
      </c>
      <c r="L158" s="1" t="inlineStr">
        <is>
          <t>LOW</t>
        </is>
      </c>
      <c r="M158" s="1" t="inlineStr">
        <is>
          <t>synonymous_variant</t>
        </is>
      </c>
      <c r="N158" s="1" t="inlineStr">
        <is>
          <t>p.Leu124Leu</t>
        </is>
      </c>
      <c r="O158" s="1" t="inlineStr">
        <is>
          <t>124</t>
        </is>
      </c>
      <c r="P158" s="1" t="inlineStr">
        <is>
          <t>222</t>
        </is>
      </c>
    </row>
    <row r="159">
      <c r="A159" s="4" t="inlineStr">
        <is>
          <t>2021-OTH112-4645</t>
        </is>
      </c>
      <c r="B159" s="1" t="inlineStr">
        <is>
          <t>MN908947.3</t>
        </is>
      </c>
      <c r="C159" s="1" t="inlineStr">
        <is>
          <t>C27131T</t>
        </is>
      </c>
      <c r="D159" s="1" t="n">
        <v>27131</v>
      </c>
      <c r="E159" s="1" t="inlineStr">
        <is>
          <t>C</t>
        </is>
      </c>
      <c r="F159" s="1" t="inlineStr">
        <is>
          <t>T</t>
        </is>
      </c>
      <c r="G159" s="1" t="n">
        <v>3</v>
      </c>
      <c r="H159" s="1" t="n">
        <v>705</v>
      </c>
      <c r="I159" s="1" t="n">
        <v>708</v>
      </c>
      <c r="J159" s="10" t="n">
        <v>0.995763</v>
      </c>
      <c r="K159" s="1" t="inlineStr">
        <is>
          <t>M</t>
        </is>
      </c>
      <c r="L159" s="1" t="inlineStr">
        <is>
          <t>LOW</t>
        </is>
      </c>
      <c r="M159" s="1" t="inlineStr">
        <is>
          <t>synonymous_variant</t>
        </is>
      </c>
      <c r="N159" s="1" t="inlineStr">
        <is>
          <t>p.Asn203Asn</t>
        </is>
      </c>
      <c r="O159" s="1" t="inlineStr">
        <is>
          <t>203</t>
        </is>
      </c>
      <c r="P159" s="1" t="inlineStr">
        <is>
          <t>222</t>
        </is>
      </c>
    </row>
    <row r="160">
      <c r="A160" s="4" t="inlineStr">
        <is>
          <t>2021-OTH112-4645</t>
        </is>
      </c>
      <c r="B160" s="1" t="inlineStr">
        <is>
          <t>MN908947.3</t>
        </is>
      </c>
      <c r="C160" s="1" t="inlineStr">
        <is>
          <t>C27297T</t>
        </is>
      </c>
      <c r="D160" s="1" t="n">
        <v>27297</v>
      </c>
      <c r="E160" s="1" t="inlineStr">
        <is>
          <t>C</t>
        </is>
      </c>
      <c r="F160" s="1" t="inlineStr">
        <is>
          <t>T</t>
        </is>
      </c>
      <c r="G160" s="1" t="n">
        <v>2</v>
      </c>
      <c r="H160" s="1" t="n">
        <v>554</v>
      </c>
      <c r="I160" s="1" t="n">
        <v>556</v>
      </c>
      <c r="J160" s="10" t="n">
        <v>0.996403</v>
      </c>
      <c r="K160" s="1" t="inlineStr">
        <is>
          <t>ORF6</t>
        </is>
      </c>
      <c r="L160" s="1" t="inlineStr">
        <is>
          <t>LOW</t>
        </is>
      </c>
      <c r="M160" s="1" t="inlineStr">
        <is>
          <t>synonymous_variant</t>
        </is>
      </c>
      <c r="N160" s="1" t="inlineStr">
        <is>
          <t>p.Ile32Ile</t>
        </is>
      </c>
      <c r="O160" s="1" t="inlineStr">
        <is>
          <t>32</t>
        </is>
      </c>
      <c r="P160" s="1" t="inlineStr">
        <is>
          <t>61</t>
        </is>
      </c>
    </row>
    <row r="161">
      <c r="A161" s="4" t="inlineStr">
        <is>
          <t>2021-OTH112-4645</t>
        </is>
      </c>
      <c r="B161" s="1" t="inlineStr">
        <is>
          <t>MN908947.3</t>
        </is>
      </c>
      <c r="C161" s="1" t="inlineStr">
        <is>
          <t>T27384C</t>
        </is>
      </c>
      <c r="D161" s="1" t="n">
        <v>27384</v>
      </c>
      <c r="E161" s="1" t="inlineStr">
        <is>
          <t>T</t>
        </is>
      </c>
      <c r="F161" s="1" t="inlineStr">
        <is>
          <t>C</t>
        </is>
      </c>
      <c r="G161" s="1" t="n">
        <v>0</v>
      </c>
      <c r="H161" s="1" t="n">
        <v>222</v>
      </c>
      <c r="I161" s="1" t="n">
        <v>222</v>
      </c>
      <c r="J161" s="10" t="n">
        <v>1</v>
      </c>
      <c r="K161" s="1" t="inlineStr">
        <is>
          <t>ORF6</t>
        </is>
      </c>
      <c r="L161" s="1" t="inlineStr">
        <is>
          <t>LOW</t>
        </is>
      </c>
      <c r="M161" s="1" t="inlineStr">
        <is>
          <t>synonymous_variant</t>
        </is>
      </c>
      <c r="N161" s="1" t="inlineStr">
        <is>
          <t>p.Asp61Asp</t>
        </is>
      </c>
      <c r="O161" s="1" t="inlineStr">
        <is>
          <t>61</t>
        </is>
      </c>
      <c r="P161" s="1" t="inlineStr">
        <is>
          <t>61</t>
        </is>
      </c>
    </row>
    <row r="162">
      <c r="A162" s="4" t="inlineStr">
        <is>
          <t>2021-OTH112-4645</t>
        </is>
      </c>
      <c r="B162" s="1" t="inlineStr">
        <is>
          <t>MN908947.3</t>
        </is>
      </c>
      <c r="C162" s="1" t="inlineStr">
        <is>
          <t>ORF8:D35Y (G27996T)</t>
        </is>
      </c>
      <c r="D162" s="1" t="n">
        <v>27996</v>
      </c>
      <c r="E162" s="1" t="inlineStr">
        <is>
          <t>G</t>
        </is>
      </c>
      <c r="F162" s="1" t="inlineStr">
        <is>
          <t>T</t>
        </is>
      </c>
      <c r="G162" s="1" t="n">
        <v>6</v>
      </c>
      <c r="H162" s="1" t="n">
        <v>1208</v>
      </c>
      <c r="I162" s="1" t="n">
        <v>1214</v>
      </c>
      <c r="J162" s="10" t="n">
        <v>0.995058</v>
      </c>
      <c r="K162" s="1" t="inlineStr">
        <is>
          <t>ORF8</t>
        </is>
      </c>
      <c r="L162" s="1" t="inlineStr">
        <is>
          <t>MODERATE</t>
        </is>
      </c>
      <c r="M162" s="1" t="inlineStr">
        <is>
          <t>missense_variant</t>
        </is>
      </c>
      <c r="N162" s="1" t="inlineStr">
        <is>
          <t>p.Asp35Tyr</t>
        </is>
      </c>
      <c r="O162" s="1" t="inlineStr">
        <is>
          <t>35</t>
        </is>
      </c>
      <c r="P162" s="1" t="inlineStr">
        <is>
          <t>121</t>
        </is>
      </c>
    </row>
    <row r="163">
      <c r="A163" s="4" t="inlineStr">
        <is>
          <t>2021-OTH112-4645</t>
        </is>
      </c>
      <c r="B163" s="1" t="inlineStr">
        <is>
          <t>MN908947.3</t>
        </is>
      </c>
      <c r="C163" s="1" t="inlineStr">
        <is>
          <t>ORF8:S43F (C28021T)</t>
        </is>
      </c>
      <c r="D163" s="1" t="n">
        <v>28021</v>
      </c>
      <c r="E163" s="1" t="inlineStr">
        <is>
          <t>C</t>
        </is>
      </c>
      <c r="F163" s="1" t="inlineStr">
        <is>
          <t>T</t>
        </is>
      </c>
      <c r="G163" s="1" t="n">
        <v>0</v>
      </c>
      <c r="H163" s="1" t="n">
        <v>1348</v>
      </c>
      <c r="I163" s="1" t="n">
        <v>1348</v>
      </c>
      <c r="J163" s="10" t="n">
        <v>1</v>
      </c>
      <c r="K163" s="1" t="inlineStr">
        <is>
          <t>ORF8</t>
        </is>
      </c>
      <c r="L163" s="1" t="inlineStr">
        <is>
          <t>MODERATE</t>
        </is>
      </c>
      <c r="M163" s="1" t="inlineStr">
        <is>
          <t>missense_variant</t>
        </is>
      </c>
      <c r="N163" s="1" t="inlineStr">
        <is>
          <t>p.Ser43Phe</t>
        </is>
      </c>
      <c r="O163" s="1" t="inlineStr">
        <is>
          <t>43</t>
        </is>
      </c>
      <c r="P163" s="1" t="inlineStr">
        <is>
          <t>121</t>
        </is>
      </c>
    </row>
    <row r="164">
      <c r="A164" s="4" t="inlineStr">
        <is>
          <t>2021-OTH112-4645</t>
        </is>
      </c>
      <c r="B164" s="1" t="inlineStr">
        <is>
          <t>MN908947.3</t>
        </is>
      </c>
      <c r="C164" s="1" t="inlineStr">
        <is>
          <t>ORF8:E106* (G28209T)</t>
        </is>
      </c>
      <c r="D164" s="1" t="n">
        <v>28209</v>
      </c>
      <c r="E164" s="1" t="inlineStr">
        <is>
          <t>G</t>
        </is>
      </c>
      <c r="F164" s="1" t="inlineStr">
        <is>
          <t>T</t>
        </is>
      </c>
      <c r="G164" s="1" t="n">
        <v>39</v>
      </c>
      <c r="H164" s="1" t="n">
        <v>5784</v>
      </c>
      <c r="I164" s="1" t="n">
        <v>5823</v>
      </c>
      <c r="J164" s="10" t="n">
        <v>0.993302</v>
      </c>
      <c r="K164" s="1" t="inlineStr">
        <is>
          <t>ORF8</t>
        </is>
      </c>
      <c r="L164" s="1" t="inlineStr">
        <is>
          <t>HIGH</t>
        </is>
      </c>
      <c r="M164" s="1" t="inlineStr">
        <is>
          <t>stop_gained</t>
        </is>
      </c>
      <c r="N164" s="1" t="inlineStr">
        <is>
          <t>p.Glu106*</t>
        </is>
      </c>
      <c r="O164" s="1" t="inlineStr">
        <is>
          <t>106</t>
        </is>
      </c>
      <c r="P164" s="1" t="inlineStr">
        <is>
          <t>121</t>
        </is>
      </c>
    </row>
    <row r="165">
      <c r="A165" s="4" t="inlineStr">
        <is>
          <t>2021-OTH112-4645</t>
        </is>
      </c>
      <c r="B165" s="1" t="inlineStr">
        <is>
          <t>MN908947.3</t>
        </is>
      </c>
      <c r="C165" s="1" t="inlineStr">
        <is>
          <t>N:P168S (C28775T)</t>
        </is>
      </c>
      <c r="D165" s="1" t="n">
        <v>28775</v>
      </c>
      <c r="E165" s="1" t="inlineStr">
        <is>
          <t>C</t>
        </is>
      </c>
      <c r="F165" s="1" t="inlineStr">
        <is>
          <t>T</t>
        </is>
      </c>
      <c r="G165" s="1" t="n">
        <v>11</v>
      </c>
      <c r="H165" s="1" t="n">
        <v>2924</v>
      </c>
      <c r="I165" s="1" t="n">
        <v>2935</v>
      </c>
      <c r="J165" s="10" t="n">
        <v>0.996252</v>
      </c>
      <c r="K165" s="1" t="inlineStr">
        <is>
          <t>N</t>
        </is>
      </c>
      <c r="L165" s="1" t="inlineStr">
        <is>
          <t>MODERATE</t>
        </is>
      </c>
      <c r="M165" s="1" t="inlineStr">
        <is>
          <t>missense_variant</t>
        </is>
      </c>
      <c r="N165" s="1" t="inlineStr">
        <is>
          <t>p.Pro168Ser</t>
        </is>
      </c>
      <c r="O165" s="1" t="inlineStr">
        <is>
          <t>168</t>
        </is>
      </c>
      <c r="P165" s="1" t="inlineStr">
        <is>
          <t>419</t>
        </is>
      </c>
    </row>
    <row r="166">
      <c r="A166" s="4" t="inlineStr">
        <is>
          <t>2021-OTH112-4645</t>
        </is>
      </c>
      <c r="B166" s="1" t="inlineStr">
        <is>
          <t>MN908947.3</t>
        </is>
      </c>
      <c r="C166" s="1" t="inlineStr">
        <is>
          <t>N:S206P (T28889C)</t>
        </is>
      </c>
      <c r="D166" s="1" t="n">
        <v>28889</v>
      </c>
      <c r="E166" s="1" t="inlineStr">
        <is>
          <t>T</t>
        </is>
      </c>
      <c r="F166" s="1" t="inlineStr">
        <is>
          <t>C</t>
        </is>
      </c>
      <c r="G166" s="1" t="n">
        <v>3</v>
      </c>
      <c r="H166" s="1" t="n">
        <v>4536</v>
      </c>
      <c r="I166" s="1" t="n">
        <v>4539</v>
      </c>
      <c r="J166" s="10" t="n">
        <v>0.999339</v>
      </c>
      <c r="K166" s="1" t="inlineStr">
        <is>
          <t>N</t>
        </is>
      </c>
      <c r="L166" s="1" t="inlineStr">
        <is>
          <t>MODERATE</t>
        </is>
      </c>
      <c r="M166" s="1" t="inlineStr">
        <is>
          <t>missense_variant</t>
        </is>
      </c>
      <c r="N166" s="1" t="inlineStr">
        <is>
          <t>p.Ser206Pro</t>
        </is>
      </c>
      <c r="O166" s="1" t="inlineStr">
        <is>
          <t>206</t>
        </is>
      </c>
      <c r="P166" s="1" t="inlineStr">
        <is>
          <t>419</t>
        </is>
      </c>
    </row>
    <row r="167">
      <c r="A167" s="4" t="inlineStr">
        <is>
          <t>2021-OTH112-4645</t>
        </is>
      </c>
      <c r="B167" s="1" t="inlineStr">
        <is>
          <t>MN908947.3</t>
        </is>
      </c>
      <c r="C167" s="1" t="inlineStr">
        <is>
          <t>N:T391I (C29445T)</t>
        </is>
      </c>
      <c r="D167" s="1" t="n">
        <v>29445</v>
      </c>
      <c r="E167" s="1" t="inlineStr">
        <is>
          <t>C</t>
        </is>
      </c>
      <c r="F167" s="1" t="inlineStr">
        <is>
          <t>T</t>
        </is>
      </c>
      <c r="G167" s="1" t="n">
        <v>8</v>
      </c>
      <c r="H167" s="1" t="n">
        <v>4459</v>
      </c>
      <c r="I167" s="1" t="n">
        <v>4467</v>
      </c>
      <c r="J167" s="10" t="n">
        <v>0.998209</v>
      </c>
      <c r="K167" s="1" t="inlineStr">
        <is>
          <t>N</t>
        </is>
      </c>
      <c r="L167" s="1" t="inlineStr">
        <is>
          <t>MODERATE</t>
        </is>
      </c>
      <c r="M167" s="1" t="inlineStr">
        <is>
          <t>missense_variant</t>
        </is>
      </c>
      <c r="N167" s="1" t="inlineStr">
        <is>
          <t>p.Thr391Ile</t>
        </is>
      </c>
      <c r="O167" s="1" t="inlineStr">
        <is>
          <t>391</t>
        </is>
      </c>
      <c r="P167" s="1" t="inlineStr">
        <is>
          <t>419</t>
        </is>
      </c>
    </row>
    <row r="168">
      <c r="A168" s="4" t="inlineStr">
        <is>
          <t>2021-OTH112-4645</t>
        </is>
      </c>
      <c r="B168" s="1" t="inlineStr">
        <is>
          <t>MN908947.3</t>
        </is>
      </c>
      <c r="C168" s="1" t="inlineStr">
        <is>
          <t>C29578T</t>
        </is>
      </c>
      <c r="D168" s="1" t="n">
        <v>29578</v>
      </c>
      <c r="E168" s="1" t="inlineStr">
        <is>
          <t>C</t>
        </is>
      </c>
      <c r="F168" s="1" t="inlineStr">
        <is>
          <t>T</t>
        </is>
      </c>
      <c r="G168" s="1" t="n">
        <v>8</v>
      </c>
      <c r="H168" s="1" t="n">
        <v>7769</v>
      </c>
      <c r="I168" s="1" t="n">
        <v>7777</v>
      </c>
      <c r="J168" s="10" t="n">
        <v>0.9989710000000001</v>
      </c>
      <c r="K168" s="1" t="inlineStr">
        <is>
          <t>ORF10</t>
        </is>
      </c>
      <c r="L168" s="1" t="inlineStr">
        <is>
          <t>LOW</t>
        </is>
      </c>
      <c r="M168" s="1" t="inlineStr">
        <is>
          <t>synonymous_variant</t>
        </is>
      </c>
      <c r="N168" s="1" t="inlineStr">
        <is>
          <t>p.Phe7Phe</t>
        </is>
      </c>
      <c r="O168" s="1" t="inlineStr">
        <is>
          <t>7</t>
        </is>
      </c>
      <c r="P168" s="1" t="inlineStr">
        <is>
          <t>38</t>
        </is>
      </c>
    </row>
    <row r="169">
      <c r="A169" s="4" t="inlineStr">
        <is>
          <t>2021-OTH112-4645</t>
        </is>
      </c>
      <c r="B169" s="1" t="inlineStr">
        <is>
          <t>MN908947.3</t>
        </is>
      </c>
      <c r="C169" s="1" t="inlineStr">
        <is>
          <t>ORF10:L37F (C29666T)</t>
        </is>
      </c>
      <c r="D169" s="1" t="n">
        <v>29666</v>
      </c>
      <c r="E169" s="1" t="inlineStr">
        <is>
          <t>C</t>
        </is>
      </c>
      <c r="F169" s="1" t="inlineStr">
        <is>
          <t>T</t>
        </is>
      </c>
      <c r="G169" s="1" t="n">
        <v>10</v>
      </c>
      <c r="H169" s="1" t="n">
        <v>8903</v>
      </c>
      <c r="I169" s="1" t="n">
        <v>8913</v>
      </c>
      <c r="J169" s="10" t="n">
        <v>0.998878</v>
      </c>
      <c r="K169" s="1" t="inlineStr">
        <is>
          <t>ORF10</t>
        </is>
      </c>
      <c r="L169" s="1" t="inlineStr">
        <is>
          <t>MODERATE</t>
        </is>
      </c>
      <c r="M169" s="1" t="inlineStr">
        <is>
          <t>missense_variant</t>
        </is>
      </c>
      <c r="N169" s="1" t="inlineStr">
        <is>
          <t>p.Leu37Phe</t>
        </is>
      </c>
      <c r="O169" s="1" t="inlineStr">
        <is>
          <t>37</t>
        </is>
      </c>
      <c r="P169" s="1" t="inlineStr">
        <is>
          <t>38</t>
        </is>
      </c>
    </row>
    <row r="170">
      <c r="A170" s="9" t="inlineStr">
        <is>
          <t>2021-OTH112-4649</t>
        </is>
      </c>
      <c r="B170" s="1" t="inlineStr">
        <is>
          <t>MN908947.3</t>
        </is>
      </c>
      <c r="C170" s="1" t="inlineStr">
        <is>
          <t>C1282T</t>
        </is>
      </c>
      <c r="D170" s="1" t="n">
        <v>1282</v>
      </c>
      <c r="E170" s="1" t="inlineStr">
        <is>
          <t>C</t>
        </is>
      </c>
      <c r="F170" s="1" t="inlineStr">
        <is>
          <t>T</t>
        </is>
      </c>
      <c r="G170" s="1" t="n">
        <v>0</v>
      </c>
      <c r="H170" s="1" t="n">
        <v>358</v>
      </c>
      <c r="I170" s="1" t="n">
        <v>358</v>
      </c>
      <c r="J170" s="10" t="n">
        <v>1</v>
      </c>
      <c r="K170" s="1" t="inlineStr">
        <is>
          <t>ORF1a</t>
        </is>
      </c>
      <c r="L170" s="1" t="inlineStr">
        <is>
          <t>LOW</t>
        </is>
      </c>
      <c r="M170" s="1" t="inlineStr">
        <is>
          <t>synonymous_variant</t>
        </is>
      </c>
      <c r="N170" s="1" t="inlineStr">
        <is>
          <t>p.Ala339Ala</t>
        </is>
      </c>
      <c r="O170" s="1" t="inlineStr">
        <is>
          <t>339</t>
        </is>
      </c>
      <c r="P170" s="1" t="inlineStr">
        <is>
          <t>4400</t>
        </is>
      </c>
    </row>
    <row r="171">
      <c r="A171" s="9" t="inlineStr">
        <is>
          <t>2021-OTH112-4649</t>
        </is>
      </c>
      <c r="B171" s="1" t="inlineStr">
        <is>
          <t>MN908947.3</t>
        </is>
      </c>
      <c r="C171" s="1" t="inlineStr">
        <is>
          <t>C1513T</t>
        </is>
      </c>
      <c r="D171" s="1" t="n">
        <v>1513</v>
      </c>
      <c r="E171" s="1" t="inlineStr">
        <is>
          <t>C</t>
        </is>
      </c>
      <c r="F171" s="1" t="inlineStr">
        <is>
          <t>T</t>
        </is>
      </c>
      <c r="G171" s="1" t="n">
        <v>0</v>
      </c>
      <c r="H171" s="1" t="n">
        <v>386</v>
      </c>
      <c r="I171" s="1" t="n">
        <v>386</v>
      </c>
      <c r="J171" s="10" t="n">
        <v>1</v>
      </c>
      <c r="K171" s="1" t="inlineStr">
        <is>
          <t>ORF1a</t>
        </is>
      </c>
      <c r="L171" s="1" t="inlineStr">
        <is>
          <t>LOW</t>
        </is>
      </c>
      <c r="M171" s="1" t="inlineStr">
        <is>
          <t>synonymous_variant</t>
        </is>
      </c>
      <c r="N171" s="1" t="inlineStr">
        <is>
          <t>p.Cys416Cys</t>
        </is>
      </c>
      <c r="O171" s="1" t="inlineStr">
        <is>
          <t>416</t>
        </is>
      </c>
      <c r="P171" s="1" t="inlineStr">
        <is>
          <t>4400</t>
        </is>
      </c>
    </row>
    <row r="172">
      <c r="A172" s="9" t="inlineStr">
        <is>
          <t>2021-OTH112-4649</t>
        </is>
      </c>
      <c r="B172" s="1" t="inlineStr">
        <is>
          <t>MN908947.3</t>
        </is>
      </c>
      <c r="C172" s="1" t="inlineStr">
        <is>
          <t>ORF1a:S549P (T1910C)</t>
        </is>
      </c>
      <c r="D172" s="1" t="n">
        <v>1910</v>
      </c>
      <c r="E172" s="1" t="inlineStr">
        <is>
          <t>T</t>
        </is>
      </c>
      <c r="F172" s="1" t="inlineStr">
        <is>
          <t>C</t>
        </is>
      </c>
      <c r="G172" s="1" t="n">
        <v>22</v>
      </c>
      <c r="H172" s="1" t="n">
        <v>8</v>
      </c>
      <c r="I172" s="1" t="n">
        <v>30</v>
      </c>
      <c r="J172" s="10" t="n">
        <v>0.266667</v>
      </c>
      <c r="K172" s="1" t="inlineStr">
        <is>
          <t>ORF1a</t>
        </is>
      </c>
      <c r="L172" s="1" t="inlineStr">
        <is>
          <t>MODERATE</t>
        </is>
      </c>
      <c r="M172" s="1" t="inlineStr">
        <is>
          <t>missense_variant</t>
        </is>
      </c>
      <c r="N172" s="1" t="inlineStr">
        <is>
          <t>p.Ser549Pro</t>
        </is>
      </c>
      <c r="O172" s="1" t="inlineStr">
        <is>
          <t>549</t>
        </is>
      </c>
      <c r="P172" s="1" t="inlineStr">
        <is>
          <t>4400</t>
        </is>
      </c>
    </row>
    <row r="173">
      <c r="A173" s="9" t="inlineStr">
        <is>
          <t>2021-OTH112-4649</t>
        </is>
      </c>
      <c r="B173" s="1" t="inlineStr">
        <is>
          <t>MN908947.3</t>
        </is>
      </c>
      <c r="C173" s="1" t="inlineStr">
        <is>
          <t>ORF1a:T708I (C2388T)</t>
        </is>
      </c>
      <c r="D173" s="1" t="n">
        <v>2388</v>
      </c>
      <c r="E173" s="1" t="inlineStr">
        <is>
          <t>C</t>
        </is>
      </c>
      <c r="F173" s="1" t="inlineStr">
        <is>
          <t>T</t>
        </is>
      </c>
      <c r="G173" s="1" t="n">
        <v>0</v>
      </c>
      <c r="H173" s="1" t="n">
        <v>602</v>
      </c>
      <c r="I173" s="1" t="n">
        <v>602</v>
      </c>
      <c r="J173" s="10" t="n">
        <v>1</v>
      </c>
      <c r="K173" s="1" t="inlineStr">
        <is>
          <t>ORF1a</t>
        </is>
      </c>
      <c r="L173" s="1" t="inlineStr">
        <is>
          <t>MODERATE</t>
        </is>
      </c>
      <c r="M173" s="1" t="inlineStr">
        <is>
          <t>missense_variant</t>
        </is>
      </c>
      <c r="N173" s="1" t="inlineStr">
        <is>
          <t>p.Thr708Ile</t>
        </is>
      </c>
      <c r="O173" s="1" t="inlineStr">
        <is>
          <t>708</t>
        </is>
      </c>
      <c r="P173" s="1" t="inlineStr">
        <is>
          <t>4400</t>
        </is>
      </c>
    </row>
    <row r="174">
      <c r="A174" s="9" t="inlineStr">
        <is>
          <t>2021-OTH112-4649</t>
        </is>
      </c>
      <c r="B174" s="1" t="inlineStr">
        <is>
          <t>MN908947.3</t>
        </is>
      </c>
      <c r="C174" s="1" t="inlineStr">
        <is>
          <t>T2489C</t>
        </is>
      </c>
      <c r="D174" s="1" t="n">
        <v>2489</v>
      </c>
      <c r="E174" s="1" t="inlineStr">
        <is>
          <t>T</t>
        </is>
      </c>
      <c r="F174" s="1" t="inlineStr">
        <is>
          <t>C</t>
        </is>
      </c>
      <c r="G174" s="1" t="n">
        <v>0</v>
      </c>
      <c r="H174" s="1" t="n">
        <v>256</v>
      </c>
      <c r="I174" s="1" t="n">
        <v>256</v>
      </c>
      <c r="J174" s="10" t="n">
        <v>1</v>
      </c>
      <c r="K174" s="1" t="inlineStr">
        <is>
          <t>ORF1a</t>
        </is>
      </c>
      <c r="L174" s="1" t="inlineStr">
        <is>
          <t>LOW</t>
        </is>
      </c>
      <c r="M174" s="1" t="inlineStr">
        <is>
          <t>synonymous_variant</t>
        </is>
      </c>
      <c r="N174" s="1" t="inlineStr">
        <is>
          <t>p.Leu742Leu</t>
        </is>
      </c>
      <c r="O174" s="1" t="inlineStr">
        <is>
          <t>742</t>
        </is>
      </c>
      <c r="P174" s="1" t="inlineStr">
        <is>
          <t>4400</t>
        </is>
      </c>
    </row>
    <row r="175">
      <c r="A175" s="9" t="inlineStr">
        <is>
          <t>2021-OTH112-4649</t>
        </is>
      </c>
      <c r="B175" s="1" t="inlineStr">
        <is>
          <t>MN908947.3</t>
        </is>
      </c>
      <c r="C175" s="1" t="inlineStr">
        <is>
          <t>C3037T</t>
        </is>
      </c>
      <c r="D175" s="1" t="n">
        <v>3037</v>
      </c>
      <c r="E175" s="1" t="inlineStr">
        <is>
          <t>C</t>
        </is>
      </c>
      <c r="F175" s="1" t="inlineStr">
        <is>
          <t>T</t>
        </is>
      </c>
      <c r="G175" s="1" t="n">
        <v>0</v>
      </c>
      <c r="H175" s="1" t="n">
        <v>20</v>
      </c>
      <c r="I175" s="1" t="n">
        <v>20</v>
      </c>
      <c r="J175" s="10" t="n">
        <v>1</v>
      </c>
      <c r="K175" s="1" t="inlineStr">
        <is>
          <t>ORF1a</t>
        </is>
      </c>
      <c r="L175" s="1" t="inlineStr">
        <is>
          <t>LOW</t>
        </is>
      </c>
      <c r="M175" s="1" t="inlineStr">
        <is>
          <t>synonymous_variant</t>
        </is>
      </c>
      <c r="N175" s="1" t="inlineStr">
        <is>
          <t>p.Phe924Phe</t>
        </is>
      </c>
      <c r="O175" s="1" t="inlineStr">
        <is>
          <t>924</t>
        </is>
      </c>
      <c r="P175" s="1" t="inlineStr">
        <is>
          <t>4400</t>
        </is>
      </c>
    </row>
    <row r="176">
      <c r="A176" s="9" t="inlineStr">
        <is>
          <t>2021-OTH112-4649</t>
        </is>
      </c>
      <c r="B176" s="1" t="inlineStr">
        <is>
          <t>MN908947.3</t>
        </is>
      </c>
      <c r="C176" s="1" t="inlineStr">
        <is>
          <t>ORF1a:A1283V (C4113T)</t>
        </is>
      </c>
      <c r="D176" s="1" t="n">
        <v>4113</v>
      </c>
      <c r="E176" s="1" t="inlineStr">
        <is>
          <t>C</t>
        </is>
      </c>
      <c r="F176" s="1" t="inlineStr">
        <is>
          <t>T</t>
        </is>
      </c>
      <c r="G176" s="1" t="n">
        <v>0</v>
      </c>
      <c r="H176" s="1" t="n">
        <v>45</v>
      </c>
      <c r="I176" s="1" t="n">
        <v>45</v>
      </c>
      <c r="J176" s="10" t="n">
        <v>1</v>
      </c>
      <c r="K176" s="1" t="inlineStr">
        <is>
          <t>ORF1a</t>
        </is>
      </c>
      <c r="L176" s="1" t="inlineStr">
        <is>
          <t>MODERATE</t>
        </is>
      </c>
      <c r="M176" s="1" t="inlineStr">
        <is>
          <t>missense_variant</t>
        </is>
      </c>
      <c r="N176" s="1" t="inlineStr">
        <is>
          <t>p.Ala1283Val</t>
        </is>
      </c>
      <c r="O176" s="1" t="inlineStr">
        <is>
          <t>1283</t>
        </is>
      </c>
      <c r="P176" s="1" t="inlineStr">
        <is>
          <t>4400</t>
        </is>
      </c>
    </row>
    <row r="177">
      <c r="A177" s="9" t="inlineStr">
        <is>
          <t>2021-OTH112-4649</t>
        </is>
      </c>
      <c r="B177" s="1" t="inlineStr">
        <is>
          <t>MN908947.3</t>
        </is>
      </c>
      <c r="C177" s="1" t="inlineStr">
        <is>
          <t>ORF1a:A1314V (C4206T)</t>
        </is>
      </c>
      <c r="D177" s="1" t="n">
        <v>4206</v>
      </c>
      <c r="E177" s="1" t="inlineStr">
        <is>
          <t>C</t>
        </is>
      </c>
      <c r="F177" s="1" t="inlineStr">
        <is>
          <t>T</t>
        </is>
      </c>
      <c r="G177" s="1" t="n">
        <v>0</v>
      </c>
      <c r="H177" s="1" t="n">
        <v>64</v>
      </c>
      <c r="I177" s="1" t="n">
        <v>64</v>
      </c>
      <c r="J177" s="10" t="n">
        <v>1</v>
      </c>
      <c r="K177" s="1" t="inlineStr">
        <is>
          <t>ORF1a</t>
        </is>
      </c>
      <c r="L177" s="1" t="inlineStr">
        <is>
          <t>MODERATE</t>
        </is>
      </c>
      <c r="M177" s="1" t="inlineStr">
        <is>
          <t>missense_variant</t>
        </is>
      </c>
      <c r="N177" s="1" t="inlineStr">
        <is>
          <t>p.Ala1314Val</t>
        </is>
      </c>
      <c r="O177" s="1" t="inlineStr">
        <is>
          <t>1314</t>
        </is>
      </c>
      <c r="P177" s="1" t="inlineStr">
        <is>
          <t>4400</t>
        </is>
      </c>
    </row>
    <row r="178">
      <c r="A178" s="9" t="inlineStr">
        <is>
          <t>2021-OTH112-4649</t>
        </is>
      </c>
      <c r="B178" s="1" t="inlineStr">
        <is>
          <t>MN908947.3</t>
        </is>
      </c>
      <c r="C178" s="1" t="inlineStr">
        <is>
          <t>C4540T</t>
        </is>
      </c>
      <c r="D178" s="1" t="n">
        <v>4540</v>
      </c>
      <c r="E178" s="1" t="inlineStr">
        <is>
          <t>C</t>
        </is>
      </c>
      <c r="F178" s="1" t="inlineStr">
        <is>
          <t>T</t>
        </is>
      </c>
      <c r="G178" s="1" t="n">
        <v>0</v>
      </c>
      <c r="H178" s="1" t="n">
        <v>336</v>
      </c>
      <c r="I178" s="1" t="n">
        <v>336</v>
      </c>
      <c r="J178" s="10" t="n">
        <v>1</v>
      </c>
      <c r="K178" s="1" t="inlineStr">
        <is>
          <t>ORF1a</t>
        </is>
      </c>
      <c r="L178" s="1" t="inlineStr">
        <is>
          <t>LOW</t>
        </is>
      </c>
      <c r="M178" s="1" t="inlineStr">
        <is>
          <t>synonymous_variant</t>
        </is>
      </c>
      <c r="N178" s="1" t="inlineStr">
        <is>
          <t>p.Tyr1425Tyr</t>
        </is>
      </c>
      <c r="O178" s="1" t="inlineStr">
        <is>
          <t>1425</t>
        </is>
      </c>
      <c r="P178" s="1" t="inlineStr">
        <is>
          <t>4400</t>
        </is>
      </c>
    </row>
    <row r="179">
      <c r="A179" s="9" t="inlineStr">
        <is>
          <t>2021-OTH112-4649</t>
        </is>
      </c>
      <c r="B179" s="1" t="inlineStr">
        <is>
          <t>MN908947.3</t>
        </is>
      </c>
      <c r="C179" s="1" t="inlineStr">
        <is>
          <t>C5284T</t>
        </is>
      </c>
      <c r="D179" s="1" t="n">
        <v>5284</v>
      </c>
      <c r="E179" s="1" t="inlineStr">
        <is>
          <t>C</t>
        </is>
      </c>
      <c r="F179" s="1" t="inlineStr">
        <is>
          <t>T</t>
        </is>
      </c>
      <c r="G179" s="1" t="n">
        <v>0</v>
      </c>
      <c r="H179" s="1" t="n">
        <v>15</v>
      </c>
      <c r="I179" s="1" t="n">
        <v>15</v>
      </c>
      <c r="J179" s="10" t="n">
        <v>1</v>
      </c>
      <c r="K179" s="1" t="inlineStr">
        <is>
          <t>ORF1a</t>
        </is>
      </c>
      <c r="L179" s="1" t="inlineStr">
        <is>
          <t>LOW</t>
        </is>
      </c>
      <c r="M179" s="1" t="inlineStr">
        <is>
          <t>synonymous_variant</t>
        </is>
      </c>
      <c r="N179" s="1" t="inlineStr">
        <is>
          <t>p.Asn1673Asn</t>
        </is>
      </c>
      <c r="O179" s="1" t="inlineStr">
        <is>
          <t>1673</t>
        </is>
      </c>
      <c r="P179" s="1" t="inlineStr">
        <is>
          <t>4400</t>
        </is>
      </c>
    </row>
    <row r="180">
      <c r="A180" s="9" t="inlineStr">
        <is>
          <t>2021-OTH112-4649</t>
        </is>
      </c>
      <c r="B180" s="1" t="inlineStr">
        <is>
          <t>MN908947.3</t>
        </is>
      </c>
      <c r="C180" s="1" t="inlineStr">
        <is>
          <t>ORF1a:N2038delinsMRASD (A6377ATGCGTGCGTCGG)</t>
        </is>
      </c>
      <c r="D180" s="1" t="n">
        <v>6377</v>
      </c>
      <c r="E180" s="1" t="inlineStr">
        <is>
          <t>A</t>
        </is>
      </c>
      <c r="F180" s="1" t="inlineStr">
        <is>
          <t>ATGCGTGCGTCGG</t>
        </is>
      </c>
      <c r="G180" s="1" t="n">
        <v>4</v>
      </c>
      <c r="H180" s="1" t="n">
        <v>6</v>
      </c>
      <c r="I180" s="1" t="n">
        <v>10</v>
      </c>
      <c r="J180" s="10" t="n">
        <v>0.6</v>
      </c>
      <c r="K180" s="1" t="inlineStr">
        <is>
          <t>ORF1a</t>
        </is>
      </c>
      <c r="L180" s="1" t="inlineStr">
        <is>
          <t>MODERATE</t>
        </is>
      </c>
      <c r="M180" s="1" t="inlineStr">
        <is>
          <t>disruptive_inframe_insertion</t>
        </is>
      </c>
      <c r="N180" s="1" t="inlineStr">
        <is>
          <t>p.Asn2038delinsMetArgAlaSerAsp</t>
        </is>
      </c>
      <c r="O180" s="1" t="inlineStr">
        <is>
          <t>2038</t>
        </is>
      </c>
      <c r="P180" s="1" t="inlineStr">
        <is>
          <t>4400</t>
        </is>
      </c>
    </row>
    <row r="181">
      <c r="A181" s="9" t="inlineStr">
        <is>
          <t>2021-OTH112-4649</t>
        </is>
      </c>
      <c r="B181" s="1" t="inlineStr">
        <is>
          <t>MN908947.3</t>
        </is>
      </c>
      <c r="C181" s="1" t="inlineStr">
        <is>
          <t>C7000T</t>
        </is>
      </c>
      <c r="D181" s="1" t="n">
        <v>7000</v>
      </c>
      <c r="E181" s="1" t="inlineStr">
        <is>
          <t>C</t>
        </is>
      </c>
      <c r="F181" s="1" t="inlineStr">
        <is>
          <t>T</t>
        </is>
      </c>
      <c r="G181" s="1" t="n">
        <v>14</v>
      </c>
      <c r="H181" s="1" t="n">
        <v>32</v>
      </c>
      <c r="I181" s="1" t="n">
        <v>46</v>
      </c>
      <c r="J181" s="10" t="n">
        <v>0.695652</v>
      </c>
      <c r="K181" s="1" t="inlineStr">
        <is>
          <t>ORF1a</t>
        </is>
      </c>
      <c r="L181" s="1" t="inlineStr">
        <is>
          <t>LOW</t>
        </is>
      </c>
      <c r="M181" s="1" t="inlineStr">
        <is>
          <t>synonymous_variant</t>
        </is>
      </c>
      <c r="N181" s="1" t="inlineStr">
        <is>
          <t>p.Tyr2245Tyr</t>
        </is>
      </c>
      <c r="O181" s="1" t="inlineStr">
        <is>
          <t>2245</t>
        </is>
      </c>
      <c r="P181" s="1" t="inlineStr">
        <is>
          <t>4400</t>
        </is>
      </c>
    </row>
    <row r="182">
      <c r="A182" s="9" t="inlineStr">
        <is>
          <t>2021-OTH112-4649</t>
        </is>
      </c>
      <c r="B182" s="1" t="inlineStr">
        <is>
          <t>MN908947.3</t>
        </is>
      </c>
      <c r="C182" s="1" t="inlineStr">
        <is>
          <t>ORF1a:S2255F (C7029T)</t>
        </is>
      </c>
      <c r="D182" s="1" t="n">
        <v>7029</v>
      </c>
      <c r="E182" s="1" t="inlineStr">
        <is>
          <t>C</t>
        </is>
      </c>
      <c r="F182" s="1" t="inlineStr">
        <is>
          <t>T</t>
        </is>
      </c>
      <c r="G182" s="1" t="n">
        <v>0</v>
      </c>
      <c r="H182" s="1" t="n">
        <v>44</v>
      </c>
      <c r="I182" s="1" t="n">
        <v>44</v>
      </c>
      <c r="J182" s="10" t="n">
        <v>1</v>
      </c>
      <c r="K182" s="1" t="inlineStr">
        <is>
          <t>ORF1a</t>
        </is>
      </c>
      <c r="L182" s="1" t="inlineStr">
        <is>
          <t>MODERATE</t>
        </is>
      </c>
      <c r="M182" s="1" t="inlineStr">
        <is>
          <t>missense_variant</t>
        </is>
      </c>
      <c r="N182" s="1" t="inlineStr">
        <is>
          <t>p.Ser2255Phe</t>
        </is>
      </c>
      <c r="O182" s="1" t="inlineStr">
        <is>
          <t>2255</t>
        </is>
      </c>
      <c r="P182" s="1" t="inlineStr">
        <is>
          <t>4400</t>
        </is>
      </c>
    </row>
    <row r="183">
      <c r="A183" s="9" t="inlineStr">
        <is>
          <t>2021-OTH112-4649</t>
        </is>
      </c>
      <c r="B183" s="1" t="inlineStr">
        <is>
          <t>MN908947.3</t>
        </is>
      </c>
      <c r="C183" s="1" t="inlineStr">
        <is>
          <t>C7093T</t>
        </is>
      </c>
      <c r="D183" s="1" t="n">
        <v>7093</v>
      </c>
      <c r="E183" s="1" t="inlineStr">
        <is>
          <t>C</t>
        </is>
      </c>
      <c r="F183" s="1" t="inlineStr">
        <is>
          <t>T</t>
        </is>
      </c>
      <c r="G183" s="1" t="n">
        <v>0</v>
      </c>
      <c r="H183" s="1" t="n">
        <v>66</v>
      </c>
      <c r="I183" s="1" t="n">
        <v>66</v>
      </c>
      <c r="J183" s="10" t="n">
        <v>1</v>
      </c>
      <c r="K183" s="1" t="inlineStr">
        <is>
          <t>ORF1a</t>
        </is>
      </c>
      <c r="L183" s="1" t="inlineStr">
        <is>
          <t>LOW</t>
        </is>
      </c>
      <c r="M183" s="1" t="inlineStr">
        <is>
          <t>synonymous_variant</t>
        </is>
      </c>
      <c r="N183" s="1" t="inlineStr">
        <is>
          <t>p.Val2276Val</t>
        </is>
      </c>
      <c r="O183" s="1" t="inlineStr">
        <is>
          <t>2276</t>
        </is>
      </c>
      <c r="P183" s="1" t="inlineStr">
        <is>
          <t>4400</t>
        </is>
      </c>
    </row>
    <row r="184">
      <c r="A184" s="9" t="inlineStr">
        <is>
          <t>2021-OTH112-4649</t>
        </is>
      </c>
      <c r="B184" s="1" t="inlineStr">
        <is>
          <t>MN908947.3</t>
        </is>
      </c>
      <c r="C184" s="1" t="inlineStr">
        <is>
          <t>C7267T</t>
        </is>
      </c>
      <c r="D184" s="1" t="n">
        <v>7267</v>
      </c>
      <c r="E184" s="1" t="inlineStr">
        <is>
          <t>C</t>
        </is>
      </c>
      <c r="F184" s="1" t="inlineStr">
        <is>
          <t>T</t>
        </is>
      </c>
      <c r="G184" s="1" t="n">
        <v>0</v>
      </c>
      <c r="H184" s="1" t="n">
        <v>32</v>
      </c>
      <c r="I184" s="1" t="n">
        <v>32</v>
      </c>
      <c r="J184" s="10" t="n">
        <v>1</v>
      </c>
      <c r="K184" s="1" t="inlineStr">
        <is>
          <t>ORF1a</t>
        </is>
      </c>
      <c r="L184" s="1" t="inlineStr">
        <is>
          <t>LOW</t>
        </is>
      </c>
      <c r="M184" s="1" t="inlineStr">
        <is>
          <t>synonymous_variant</t>
        </is>
      </c>
      <c r="N184" s="1" t="inlineStr">
        <is>
          <t>p.Phe2334Phe</t>
        </is>
      </c>
      <c r="O184" s="1" t="inlineStr">
        <is>
          <t>2334</t>
        </is>
      </c>
      <c r="P184" s="1" t="inlineStr">
        <is>
          <t>4400</t>
        </is>
      </c>
    </row>
    <row r="185">
      <c r="A185" s="9" t="inlineStr">
        <is>
          <t>2021-OTH112-4649</t>
        </is>
      </c>
      <c r="B185" s="1" t="inlineStr">
        <is>
          <t>MN908947.3</t>
        </is>
      </c>
      <c r="C185" s="1" t="inlineStr">
        <is>
          <t>C7303T</t>
        </is>
      </c>
      <c r="D185" s="1" t="n">
        <v>7303</v>
      </c>
      <c r="E185" s="1" t="inlineStr">
        <is>
          <t>C</t>
        </is>
      </c>
      <c r="F185" s="1" t="inlineStr">
        <is>
          <t>T</t>
        </is>
      </c>
      <c r="G185" s="1" t="n">
        <v>0</v>
      </c>
      <c r="H185" s="1" t="n">
        <v>32</v>
      </c>
      <c r="I185" s="1" t="n">
        <v>32</v>
      </c>
      <c r="J185" s="10" t="n">
        <v>1</v>
      </c>
      <c r="K185" s="1" t="inlineStr">
        <is>
          <t>ORF1a</t>
        </is>
      </c>
      <c r="L185" s="1" t="inlineStr">
        <is>
          <t>LOW</t>
        </is>
      </c>
      <c r="M185" s="1" t="inlineStr">
        <is>
          <t>synonymous_variant</t>
        </is>
      </c>
      <c r="N185" s="1" t="inlineStr">
        <is>
          <t>p.Ile2346Ile</t>
        </is>
      </c>
      <c r="O185" s="1" t="inlineStr">
        <is>
          <t>2346</t>
        </is>
      </c>
      <c r="P185" s="1" t="inlineStr">
        <is>
          <t>4400</t>
        </is>
      </c>
    </row>
    <row r="186">
      <c r="A186" s="9" t="inlineStr">
        <is>
          <t>2021-OTH112-4649</t>
        </is>
      </c>
      <c r="B186" s="1" t="inlineStr">
        <is>
          <t>MN908947.3</t>
        </is>
      </c>
      <c r="C186" s="1" t="inlineStr">
        <is>
          <t>ORF1a:T2463I (C7653T)</t>
        </is>
      </c>
      <c r="D186" s="1" t="n">
        <v>7653</v>
      </c>
      <c r="E186" s="1" t="inlineStr">
        <is>
          <t>C</t>
        </is>
      </c>
      <c r="F186" s="1" t="inlineStr">
        <is>
          <t>T</t>
        </is>
      </c>
      <c r="G186" s="1" t="n">
        <v>0</v>
      </c>
      <c r="H186" s="1" t="n">
        <v>11</v>
      </c>
      <c r="I186" s="1" t="n">
        <v>11</v>
      </c>
      <c r="J186" s="10" t="n">
        <v>1</v>
      </c>
      <c r="K186" s="1" t="inlineStr">
        <is>
          <t>ORF1a</t>
        </is>
      </c>
      <c r="L186" s="1" t="inlineStr">
        <is>
          <t>MODERATE</t>
        </is>
      </c>
      <c r="M186" s="1" t="inlineStr">
        <is>
          <t>missense_variant</t>
        </is>
      </c>
      <c r="N186" s="1" t="inlineStr">
        <is>
          <t>p.Thr2463Ile</t>
        </is>
      </c>
      <c r="O186" s="1" t="inlineStr">
        <is>
          <t>2463</t>
        </is>
      </c>
      <c r="P186" s="1" t="inlineStr">
        <is>
          <t>4400</t>
        </is>
      </c>
    </row>
    <row r="187">
      <c r="A187" s="9" t="inlineStr">
        <is>
          <t>2021-OTH112-4649</t>
        </is>
      </c>
      <c r="B187" s="1" t="inlineStr">
        <is>
          <t>MN908947.3</t>
        </is>
      </c>
      <c r="C187" s="1" t="inlineStr">
        <is>
          <t>ORF1a:S2500F (C7764T)</t>
        </is>
      </c>
      <c r="D187" s="1" t="n">
        <v>7764</v>
      </c>
      <c r="E187" s="1" t="inlineStr">
        <is>
          <t>C</t>
        </is>
      </c>
      <c r="F187" s="1" t="inlineStr">
        <is>
          <t>T</t>
        </is>
      </c>
      <c r="G187" s="1" t="n">
        <v>0</v>
      </c>
      <c r="H187" s="1" t="n">
        <v>65</v>
      </c>
      <c r="I187" s="1" t="n">
        <v>65</v>
      </c>
      <c r="J187" s="10" t="n">
        <v>1</v>
      </c>
      <c r="K187" s="1" t="inlineStr">
        <is>
          <t>ORF1a</t>
        </is>
      </c>
      <c r="L187" s="1" t="inlineStr">
        <is>
          <t>MODERATE</t>
        </is>
      </c>
      <c r="M187" s="1" t="inlineStr">
        <is>
          <t>missense_variant</t>
        </is>
      </c>
      <c r="N187" s="1" t="inlineStr">
        <is>
          <t>p.Ser2500Phe</t>
        </is>
      </c>
      <c r="O187" s="1" t="inlineStr">
        <is>
          <t>2500</t>
        </is>
      </c>
      <c r="P187" s="1" t="inlineStr">
        <is>
          <t>4400</t>
        </is>
      </c>
    </row>
    <row r="188">
      <c r="A188" s="9" t="inlineStr">
        <is>
          <t>2021-OTH112-4649</t>
        </is>
      </c>
      <c r="B188" s="1" t="inlineStr">
        <is>
          <t>MN908947.3</t>
        </is>
      </c>
      <c r="C188" s="1" t="inlineStr">
        <is>
          <t>C9073T</t>
        </is>
      </c>
      <c r="D188" s="1" t="n">
        <v>9073</v>
      </c>
      <c r="E188" s="1" t="inlineStr">
        <is>
          <t>C</t>
        </is>
      </c>
      <c r="F188" s="1" t="inlineStr">
        <is>
          <t>T</t>
        </is>
      </c>
      <c r="G188" s="1" t="n">
        <v>0</v>
      </c>
      <c r="H188" s="1" t="n">
        <v>59</v>
      </c>
      <c r="I188" s="1" t="n">
        <v>59</v>
      </c>
      <c r="J188" s="10" t="n">
        <v>1</v>
      </c>
      <c r="K188" s="1" t="inlineStr">
        <is>
          <t>ORF1a</t>
        </is>
      </c>
      <c r="L188" s="1" t="inlineStr">
        <is>
          <t>LOW</t>
        </is>
      </c>
      <c r="M188" s="1" t="inlineStr">
        <is>
          <t>synonymous_variant</t>
        </is>
      </c>
      <c r="N188" s="1" t="inlineStr">
        <is>
          <t>p.Thr2936Thr</t>
        </is>
      </c>
      <c r="O188" s="1" t="inlineStr">
        <is>
          <t>2936</t>
        </is>
      </c>
      <c r="P188" s="1" t="inlineStr">
        <is>
          <t>4400</t>
        </is>
      </c>
    </row>
    <row r="189">
      <c r="A189" s="9" t="inlineStr">
        <is>
          <t>2021-OTH112-4649</t>
        </is>
      </c>
      <c r="B189" s="1" t="inlineStr">
        <is>
          <t>MN908947.3</t>
        </is>
      </c>
      <c r="C189" s="1" t="inlineStr">
        <is>
          <t>C9430T</t>
        </is>
      </c>
      <c r="D189" s="1" t="n">
        <v>9430</v>
      </c>
      <c r="E189" s="1" t="inlineStr">
        <is>
          <t>C</t>
        </is>
      </c>
      <c r="F189" s="1" t="inlineStr">
        <is>
          <t>T</t>
        </is>
      </c>
      <c r="G189" s="1" t="n">
        <v>0</v>
      </c>
      <c r="H189" s="1" t="n">
        <v>163</v>
      </c>
      <c r="I189" s="1" t="n">
        <v>163</v>
      </c>
      <c r="J189" s="10" t="n">
        <v>1</v>
      </c>
      <c r="K189" s="1" t="inlineStr">
        <is>
          <t>ORF1a</t>
        </is>
      </c>
      <c r="L189" s="1" t="inlineStr">
        <is>
          <t>LOW</t>
        </is>
      </c>
      <c r="M189" s="1" t="inlineStr">
        <is>
          <t>synonymous_variant</t>
        </is>
      </c>
      <c r="N189" s="1" t="inlineStr">
        <is>
          <t>p.Ile3055Ile</t>
        </is>
      </c>
      <c r="O189" s="1" t="inlineStr">
        <is>
          <t>3055</t>
        </is>
      </c>
      <c r="P189" s="1" t="inlineStr">
        <is>
          <t>4400</t>
        </is>
      </c>
    </row>
    <row r="190">
      <c r="A190" s="9" t="inlineStr">
        <is>
          <t>2021-OTH112-4649</t>
        </is>
      </c>
      <c r="B190" s="1" t="inlineStr">
        <is>
          <t>MN908947.3</t>
        </is>
      </c>
      <c r="C190" s="1" t="inlineStr">
        <is>
          <t>C9487T</t>
        </is>
      </c>
      <c r="D190" s="1" t="n">
        <v>9487</v>
      </c>
      <c r="E190" s="1" t="inlineStr">
        <is>
          <t>C</t>
        </is>
      </c>
      <c r="F190" s="1" t="inlineStr">
        <is>
          <t>T</t>
        </is>
      </c>
      <c r="G190" s="1" t="n">
        <v>0</v>
      </c>
      <c r="H190" s="1" t="n">
        <v>165</v>
      </c>
      <c r="I190" s="1" t="n">
        <v>165</v>
      </c>
      <c r="J190" s="10" t="n">
        <v>1</v>
      </c>
      <c r="K190" s="1" t="inlineStr">
        <is>
          <t>ORF1a</t>
        </is>
      </c>
      <c r="L190" s="1" t="inlineStr">
        <is>
          <t>LOW</t>
        </is>
      </c>
      <c r="M190" s="1" t="inlineStr">
        <is>
          <t>synonymous_variant</t>
        </is>
      </c>
      <c r="N190" s="1" t="inlineStr">
        <is>
          <t>p.Tyr3074Tyr</t>
        </is>
      </c>
      <c r="O190" s="1" t="inlineStr">
        <is>
          <t>3074</t>
        </is>
      </c>
      <c r="P190" s="1" t="inlineStr">
        <is>
          <t>4400</t>
        </is>
      </c>
    </row>
    <row r="191">
      <c r="A191" s="9" t="inlineStr">
        <is>
          <t>2021-OTH112-4649</t>
        </is>
      </c>
      <c r="B191" s="1" t="inlineStr">
        <is>
          <t>MN908947.3</t>
        </is>
      </c>
      <c r="C191" s="1" t="inlineStr">
        <is>
          <t>C9532T</t>
        </is>
      </c>
      <c r="D191" s="1" t="n">
        <v>9532</v>
      </c>
      <c r="E191" s="1" t="inlineStr">
        <is>
          <t>C</t>
        </is>
      </c>
      <c r="F191" s="1" t="inlineStr">
        <is>
          <t>T</t>
        </is>
      </c>
      <c r="G191" s="1" t="n">
        <v>0</v>
      </c>
      <c r="H191" s="1" t="n">
        <v>232</v>
      </c>
      <c r="I191" s="1" t="n">
        <v>232</v>
      </c>
      <c r="J191" s="10" t="n">
        <v>1</v>
      </c>
      <c r="K191" s="1" t="inlineStr">
        <is>
          <t>ORF1a</t>
        </is>
      </c>
      <c r="L191" s="1" t="inlineStr">
        <is>
          <t>LOW</t>
        </is>
      </c>
      <c r="M191" s="1" t="inlineStr">
        <is>
          <t>synonymous_variant</t>
        </is>
      </c>
      <c r="N191" s="1" t="inlineStr">
        <is>
          <t>p.Phe3089Phe</t>
        </is>
      </c>
      <c r="O191" s="1" t="inlineStr">
        <is>
          <t>3089</t>
        </is>
      </c>
      <c r="P191" s="1" t="inlineStr">
        <is>
          <t>4400</t>
        </is>
      </c>
    </row>
    <row r="192">
      <c r="A192" s="9" t="inlineStr">
        <is>
          <t>2021-OTH112-4649</t>
        </is>
      </c>
      <c r="B192" s="1" t="inlineStr">
        <is>
          <t>MN908947.3</t>
        </is>
      </c>
      <c r="C192" s="1" t="inlineStr">
        <is>
          <t>C9598T</t>
        </is>
      </c>
      <c r="D192" s="1" t="n">
        <v>9598</v>
      </c>
      <c r="E192" s="1" t="inlineStr">
        <is>
          <t>C</t>
        </is>
      </c>
      <c r="F192" s="1" t="inlineStr">
        <is>
          <t>T</t>
        </is>
      </c>
      <c r="G192" s="1" t="n">
        <v>2</v>
      </c>
      <c r="H192" s="1" t="n">
        <v>167</v>
      </c>
      <c r="I192" s="1" t="n">
        <v>169</v>
      </c>
      <c r="J192" s="10" t="n">
        <v>0.988166</v>
      </c>
      <c r="K192" s="1" t="inlineStr">
        <is>
          <t>ORF1a</t>
        </is>
      </c>
      <c r="L192" s="1" t="inlineStr">
        <is>
          <t>LOW</t>
        </is>
      </c>
      <c r="M192" s="1" t="inlineStr">
        <is>
          <t>synonymous_variant</t>
        </is>
      </c>
      <c r="N192" s="1" t="inlineStr">
        <is>
          <t>p.Tyr3111Tyr</t>
        </is>
      </c>
      <c r="O192" s="1" t="inlineStr">
        <is>
          <t>3111</t>
        </is>
      </c>
      <c r="P192" s="1" t="inlineStr">
        <is>
          <t>4400</t>
        </is>
      </c>
    </row>
    <row r="193">
      <c r="A193" s="9" t="inlineStr">
        <is>
          <t>2021-OTH112-4649</t>
        </is>
      </c>
      <c r="B193" s="1" t="inlineStr">
        <is>
          <t>MN908947.3</t>
        </is>
      </c>
      <c r="C193" s="1" t="inlineStr">
        <is>
          <t>ORF1a:L3116F (C9611T)</t>
        </is>
      </c>
      <c r="D193" s="1" t="n">
        <v>9611</v>
      </c>
      <c r="E193" s="1" t="inlineStr">
        <is>
          <t>C</t>
        </is>
      </c>
      <c r="F193" s="1" t="inlineStr">
        <is>
          <t>T</t>
        </is>
      </c>
      <c r="G193" s="1" t="n">
        <v>0</v>
      </c>
      <c r="H193" s="1" t="n">
        <v>159</v>
      </c>
      <c r="I193" s="1" t="n">
        <v>159</v>
      </c>
      <c r="J193" s="10" t="n">
        <v>1</v>
      </c>
      <c r="K193" s="1" t="inlineStr">
        <is>
          <t>ORF1a</t>
        </is>
      </c>
      <c r="L193" s="1" t="inlineStr">
        <is>
          <t>MODERATE</t>
        </is>
      </c>
      <c r="M193" s="1" t="inlineStr">
        <is>
          <t>missense_variant</t>
        </is>
      </c>
      <c r="N193" s="1" t="inlineStr">
        <is>
          <t>p.Leu3116Phe</t>
        </is>
      </c>
      <c r="O193" s="1" t="inlineStr">
        <is>
          <t>3116</t>
        </is>
      </c>
      <c r="P193" s="1" t="inlineStr">
        <is>
          <t>4400</t>
        </is>
      </c>
    </row>
    <row r="194">
      <c r="A194" s="9" t="inlineStr">
        <is>
          <t>2021-OTH112-4649</t>
        </is>
      </c>
      <c r="B194" s="1" t="inlineStr">
        <is>
          <t>MN908947.3</t>
        </is>
      </c>
      <c r="C194" s="1" t="inlineStr">
        <is>
          <t>C9679T</t>
        </is>
      </c>
      <c r="D194" s="1" t="n">
        <v>9679</v>
      </c>
      <c r="E194" s="1" t="inlineStr">
        <is>
          <t>C</t>
        </is>
      </c>
      <c r="F194" s="1" t="inlineStr">
        <is>
          <t>T</t>
        </is>
      </c>
      <c r="G194" s="1" t="n">
        <v>0</v>
      </c>
      <c r="H194" s="1" t="n">
        <v>222</v>
      </c>
      <c r="I194" s="1" t="n">
        <v>222</v>
      </c>
      <c r="J194" s="10" t="n">
        <v>1</v>
      </c>
      <c r="K194" s="1" t="inlineStr">
        <is>
          <t>ORF1a</t>
        </is>
      </c>
      <c r="L194" s="1" t="inlineStr">
        <is>
          <t>LOW</t>
        </is>
      </c>
      <c r="M194" s="1" t="inlineStr">
        <is>
          <t>synonymous_variant</t>
        </is>
      </c>
      <c r="N194" s="1" t="inlineStr">
        <is>
          <t>p.Phe3138Phe</t>
        </is>
      </c>
      <c r="O194" s="1" t="inlineStr">
        <is>
          <t>3138</t>
        </is>
      </c>
      <c r="P194" s="1" t="inlineStr">
        <is>
          <t>4400</t>
        </is>
      </c>
    </row>
    <row r="195">
      <c r="A195" s="9" t="inlineStr">
        <is>
          <t>2021-OTH112-4649</t>
        </is>
      </c>
      <c r="B195" s="1" t="inlineStr">
        <is>
          <t>MN908947.3</t>
        </is>
      </c>
      <c r="C195" s="1" t="inlineStr">
        <is>
          <t>ORF1a:S3149F (CC9711TT)</t>
        </is>
      </c>
      <c r="D195" s="1" t="n">
        <v>9711</v>
      </c>
      <c r="E195" s="1" t="inlineStr">
        <is>
          <t>CC</t>
        </is>
      </c>
      <c r="F195" s="1" t="inlineStr">
        <is>
          <t>TT</t>
        </is>
      </c>
      <c r="G195" s="1" t="n">
        <v>0</v>
      </c>
      <c r="H195" s="1" t="n">
        <v>473</v>
      </c>
      <c r="I195" s="1" t="n">
        <v>473</v>
      </c>
      <c r="J195" s="10" t="n">
        <v>1</v>
      </c>
      <c r="K195" s="1" t="inlineStr">
        <is>
          <t>ORF1a</t>
        </is>
      </c>
      <c r="L195" s="1" t="inlineStr">
        <is>
          <t>MODERATE</t>
        </is>
      </c>
      <c r="M195" s="1" t="inlineStr">
        <is>
          <t>missense_variant</t>
        </is>
      </c>
      <c r="N195" s="1" t="inlineStr">
        <is>
          <t>p.Ser3149Phe</t>
        </is>
      </c>
      <c r="O195" s="1" t="inlineStr">
        <is>
          <t>3149</t>
        </is>
      </c>
      <c r="P195" s="1" t="inlineStr">
        <is>
          <t>4400</t>
        </is>
      </c>
    </row>
    <row r="196">
      <c r="A196" s="9" t="inlineStr">
        <is>
          <t>2021-OTH112-4649</t>
        </is>
      </c>
      <c r="B196" s="1" t="inlineStr">
        <is>
          <t>MN908947.3</t>
        </is>
      </c>
      <c r="C196" s="1" t="inlineStr">
        <is>
          <t>C9724T</t>
        </is>
      </c>
      <c r="D196" s="1" t="n">
        <v>9724</v>
      </c>
      <c r="E196" s="1" t="inlineStr">
        <is>
          <t>C</t>
        </is>
      </c>
      <c r="F196" s="1" t="inlineStr">
        <is>
          <t>T</t>
        </is>
      </c>
      <c r="G196" s="1" t="n">
        <v>0</v>
      </c>
      <c r="H196" s="1" t="n">
        <v>495</v>
      </c>
      <c r="I196" s="1" t="n">
        <v>495</v>
      </c>
      <c r="J196" s="10" t="n">
        <v>1</v>
      </c>
      <c r="K196" s="1" t="inlineStr">
        <is>
          <t>ORF1a</t>
        </is>
      </c>
      <c r="L196" s="1" t="inlineStr">
        <is>
          <t>LOW</t>
        </is>
      </c>
      <c r="M196" s="1" t="inlineStr">
        <is>
          <t>synonymous_variant</t>
        </is>
      </c>
      <c r="N196" s="1" t="inlineStr">
        <is>
          <t>p.Phe3153Phe</t>
        </is>
      </c>
      <c r="O196" s="1" t="inlineStr">
        <is>
          <t>3153</t>
        </is>
      </c>
      <c r="P196" s="1" t="inlineStr">
        <is>
          <t>4400</t>
        </is>
      </c>
    </row>
    <row r="197">
      <c r="A197" s="9" t="inlineStr">
        <is>
          <t>2021-OTH112-4649</t>
        </is>
      </c>
      <c r="B197" s="1" t="inlineStr">
        <is>
          <t>MN908947.3</t>
        </is>
      </c>
      <c r="C197" s="1" t="inlineStr">
        <is>
          <t>C9745T</t>
        </is>
      </c>
      <c r="D197" s="1" t="n">
        <v>9745</v>
      </c>
      <c r="E197" s="1" t="inlineStr">
        <is>
          <t>C</t>
        </is>
      </c>
      <c r="F197" s="1" t="inlineStr">
        <is>
          <t>T</t>
        </is>
      </c>
      <c r="G197" s="1" t="n">
        <v>1</v>
      </c>
      <c r="H197" s="1" t="n">
        <v>496</v>
      </c>
      <c r="I197" s="1" t="n">
        <v>497</v>
      </c>
      <c r="J197" s="10" t="n">
        <v>0.997988</v>
      </c>
      <c r="K197" s="1" t="inlineStr">
        <is>
          <t>ORF1a</t>
        </is>
      </c>
      <c r="L197" s="1" t="inlineStr">
        <is>
          <t>LOW</t>
        </is>
      </c>
      <c r="M197" s="1" t="inlineStr">
        <is>
          <t>synonymous_variant</t>
        </is>
      </c>
      <c r="N197" s="1" t="inlineStr">
        <is>
          <t>p.Tyr3160Tyr</t>
        </is>
      </c>
      <c r="O197" s="1" t="inlineStr">
        <is>
          <t>3160</t>
        </is>
      </c>
      <c r="P197" s="1" t="inlineStr">
        <is>
          <t>4400</t>
        </is>
      </c>
    </row>
    <row r="198">
      <c r="A198" s="9" t="inlineStr">
        <is>
          <t>2021-OTH112-4649</t>
        </is>
      </c>
      <c r="B198" s="1" t="inlineStr">
        <is>
          <t>MN908947.3</t>
        </is>
      </c>
      <c r="C198" s="1" t="inlineStr">
        <is>
          <t>C10183T</t>
        </is>
      </c>
      <c r="D198" s="1" t="n">
        <v>10183</v>
      </c>
      <c r="E198" s="1" t="inlineStr">
        <is>
          <t>C</t>
        </is>
      </c>
      <c r="F198" s="1" t="inlineStr">
        <is>
          <t>T</t>
        </is>
      </c>
      <c r="G198" s="1" t="n">
        <v>0</v>
      </c>
      <c r="H198" s="1" t="n">
        <v>19</v>
      </c>
      <c r="I198" s="1" t="n">
        <v>19</v>
      </c>
      <c r="J198" s="10" t="n">
        <v>1</v>
      </c>
      <c r="K198" s="1" t="inlineStr">
        <is>
          <t>ORF1a</t>
        </is>
      </c>
      <c r="L198" s="1" t="inlineStr">
        <is>
          <t>LOW</t>
        </is>
      </c>
      <c r="M198" s="1" t="inlineStr">
        <is>
          <t>synonymous_variant</t>
        </is>
      </c>
      <c r="N198" s="1" t="inlineStr">
        <is>
          <t>p.Ile3306Ile</t>
        </is>
      </c>
      <c r="O198" s="1" t="inlineStr">
        <is>
          <t>3306</t>
        </is>
      </c>
      <c r="P198" s="1" t="inlineStr">
        <is>
          <t>4400</t>
        </is>
      </c>
    </row>
    <row r="199">
      <c r="A199" s="9" t="inlineStr">
        <is>
          <t>2021-OTH112-4649</t>
        </is>
      </c>
      <c r="B199" s="1" t="inlineStr">
        <is>
          <t>MN908947.3</t>
        </is>
      </c>
      <c r="C199" s="1" t="inlineStr">
        <is>
          <t>ORF1a:L3829F (C11750T)</t>
        </is>
      </c>
      <c r="D199" s="1" t="n">
        <v>11750</v>
      </c>
      <c r="E199" s="1" t="inlineStr">
        <is>
          <t>C</t>
        </is>
      </c>
      <c r="F199" s="1" t="inlineStr">
        <is>
          <t>T</t>
        </is>
      </c>
      <c r="G199" s="1" t="n">
        <v>0</v>
      </c>
      <c r="H199" s="1" t="n">
        <v>190</v>
      </c>
      <c r="I199" s="1" t="n">
        <v>190</v>
      </c>
      <c r="J199" s="10" t="n">
        <v>1</v>
      </c>
      <c r="K199" s="1" t="inlineStr">
        <is>
          <t>ORF1a</t>
        </is>
      </c>
      <c r="L199" s="1" t="inlineStr">
        <is>
          <t>MODERATE</t>
        </is>
      </c>
      <c r="M199" s="1" t="inlineStr">
        <is>
          <t>missense_variant</t>
        </is>
      </c>
      <c r="N199" s="1" t="inlineStr">
        <is>
          <t>p.Leu3829Phe</t>
        </is>
      </c>
      <c r="O199" s="1" t="inlineStr">
        <is>
          <t>3829</t>
        </is>
      </c>
      <c r="P199" s="1" t="inlineStr">
        <is>
          <t>4400</t>
        </is>
      </c>
    </row>
    <row r="200">
      <c r="A200" s="9" t="inlineStr">
        <is>
          <t>2021-OTH112-4649</t>
        </is>
      </c>
      <c r="B200" s="1" t="inlineStr">
        <is>
          <t>MN908947.3</t>
        </is>
      </c>
      <c r="C200" s="1" t="inlineStr">
        <is>
          <t>C12073T</t>
        </is>
      </c>
      <c r="D200" s="1" t="n">
        <v>12073</v>
      </c>
      <c r="E200" s="1" t="inlineStr">
        <is>
          <t>C</t>
        </is>
      </c>
      <c r="F200" s="1" t="inlineStr">
        <is>
          <t>T</t>
        </is>
      </c>
      <c r="G200" s="1" t="n">
        <v>0</v>
      </c>
      <c r="H200" s="1" t="n">
        <v>22</v>
      </c>
      <c r="I200" s="1" t="n">
        <v>22</v>
      </c>
      <c r="J200" s="10" t="n">
        <v>1</v>
      </c>
      <c r="K200" s="1" t="inlineStr">
        <is>
          <t>ORF1a</t>
        </is>
      </c>
      <c r="L200" s="1" t="inlineStr">
        <is>
          <t>LOW</t>
        </is>
      </c>
      <c r="M200" s="1" t="inlineStr">
        <is>
          <t>synonymous_variant</t>
        </is>
      </c>
      <c r="N200" s="1" t="inlineStr">
        <is>
          <t>p.Asp3936Asp</t>
        </is>
      </c>
      <c r="O200" s="1" t="inlineStr">
        <is>
          <t>3936</t>
        </is>
      </c>
      <c r="P200" s="1" t="inlineStr">
        <is>
          <t>4400</t>
        </is>
      </c>
    </row>
    <row r="201">
      <c r="A201" s="9" t="inlineStr">
        <is>
          <t>2021-OTH112-4649</t>
        </is>
      </c>
      <c r="B201" s="1" t="inlineStr">
        <is>
          <t>MN908947.3</t>
        </is>
      </c>
      <c r="C201" s="1" t="inlineStr">
        <is>
          <t>C12076T</t>
        </is>
      </c>
      <c r="D201" s="1" t="n">
        <v>12076</v>
      </c>
      <c r="E201" s="1" t="inlineStr">
        <is>
          <t>C</t>
        </is>
      </c>
      <c r="F201" s="1" t="inlineStr">
        <is>
          <t>T</t>
        </is>
      </c>
      <c r="G201" s="1" t="n">
        <v>0</v>
      </c>
      <c r="H201" s="1" t="n">
        <v>21</v>
      </c>
      <c r="I201" s="1" t="n">
        <v>21</v>
      </c>
      <c r="J201" s="10" t="n">
        <v>1</v>
      </c>
      <c r="K201" s="1" t="inlineStr">
        <is>
          <t>ORF1a</t>
        </is>
      </c>
      <c r="L201" s="1" t="inlineStr">
        <is>
          <t>LOW</t>
        </is>
      </c>
      <c r="M201" s="1" t="inlineStr">
        <is>
          <t>synonymous_variant</t>
        </is>
      </c>
      <c r="N201" s="1" t="inlineStr">
        <is>
          <t>p.Asn3937Asn</t>
        </is>
      </c>
      <c r="O201" s="1" t="inlineStr">
        <is>
          <t>3937</t>
        </is>
      </c>
      <c r="P201" s="1" t="inlineStr">
        <is>
          <t>4400</t>
        </is>
      </c>
    </row>
    <row r="202">
      <c r="A202" s="9" t="inlineStr">
        <is>
          <t>2021-OTH112-4649</t>
        </is>
      </c>
      <c r="B202" s="1" t="inlineStr">
        <is>
          <t>MN908947.3</t>
        </is>
      </c>
      <c r="C202" s="1" t="inlineStr">
        <is>
          <t>ORF1a:S3983F (C12213T)</t>
        </is>
      </c>
      <c r="D202" s="1" t="n">
        <v>12213</v>
      </c>
      <c r="E202" s="1" t="inlineStr">
        <is>
          <t>C</t>
        </is>
      </c>
      <c r="F202" s="1" t="inlineStr">
        <is>
          <t>T</t>
        </is>
      </c>
      <c r="G202" s="1" t="n">
        <v>0</v>
      </c>
      <c r="H202" s="1" t="n">
        <v>222</v>
      </c>
      <c r="I202" s="1" t="n">
        <v>222</v>
      </c>
      <c r="J202" s="10" t="n">
        <v>1</v>
      </c>
      <c r="K202" s="1" t="inlineStr">
        <is>
          <t>ORF1a</t>
        </is>
      </c>
      <c r="L202" s="1" t="inlineStr">
        <is>
          <t>MODERATE</t>
        </is>
      </c>
      <c r="M202" s="1" t="inlineStr">
        <is>
          <t>missense_variant</t>
        </is>
      </c>
      <c r="N202" s="1" t="inlineStr">
        <is>
          <t>p.Ser3983Phe</t>
        </is>
      </c>
      <c r="O202" s="1" t="inlineStr">
        <is>
          <t>3983</t>
        </is>
      </c>
      <c r="P202" s="1" t="inlineStr">
        <is>
          <t>4400</t>
        </is>
      </c>
    </row>
    <row r="203">
      <c r="A203" s="9" t="inlineStr">
        <is>
          <t>2021-OTH112-4649</t>
        </is>
      </c>
      <c r="B203" s="1" t="inlineStr">
        <is>
          <t>MN908947.3</t>
        </is>
      </c>
      <c r="C203" s="1" t="inlineStr">
        <is>
          <t>ORF1a:L4111F (C12596T)</t>
        </is>
      </c>
      <c r="D203" s="1" t="n">
        <v>12596</v>
      </c>
      <c r="E203" s="1" t="inlineStr">
        <is>
          <t>C</t>
        </is>
      </c>
      <c r="F203" s="1" t="inlineStr">
        <is>
          <t>T</t>
        </is>
      </c>
      <c r="G203" s="1" t="n">
        <v>0</v>
      </c>
      <c r="H203" s="1" t="n">
        <v>1504</v>
      </c>
      <c r="I203" s="1" t="n">
        <v>1504</v>
      </c>
      <c r="J203" s="10" t="n">
        <v>1</v>
      </c>
      <c r="K203" s="1" t="inlineStr">
        <is>
          <t>ORF1a</t>
        </is>
      </c>
      <c r="L203" s="1" t="inlineStr">
        <is>
          <t>MODERATE</t>
        </is>
      </c>
      <c r="M203" s="1" t="inlineStr">
        <is>
          <t>missense_variant</t>
        </is>
      </c>
      <c r="N203" s="1" t="inlineStr">
        <is>
          <t>p.Leu4111Phe</t>
        </is>
      </c>
      <c r="O203" s="1" t="inlineStr">
        <is>
          <t>4111</t>
        </is>
      </c>
      <c r="P203" s="1" t="inlineStr">
        <is>
          <t>4400</t>
        </is>
      </c>
    </row>
    <row r="204">
      <c r="A204" s="9" t="inlineStr">
        <is>
          <t>2021-OTH112-4649</t>
        </is>
      </c>
      <c r="B204" s="1" t="inlineStr">
        <is>
          <t>MN908947.3</t>
        </is>
      </c>
      <c r="C204" s="1" t="inlineStr">
        <is>
          <t>ORF1a:T4164I (C12756T)</t>
        </is>
      </c>
      <c r="D204" s="1" t="n">
        <v>12756</v>
      </c>
      <c r="E204" s="1" t="inlineStr">
        <is>
          <t>C</t>
        </is>
      </c>
      <c r="F204" s="1" t="inlineStr">
        <is>
          <t>T</t>
        </is>
      </c>
      <c r="G204" s="1" t="n">
        <v>3</v>
      </c>
      <c r="H204" s="1" t="n">
        <v>939</v>
      </c>
      <c r="I204" s="1" t="n">
        <v>942</v>
      </c>
      <c r="J204" s="10" t="n">
        <v>0.996815</v>
      </c>
      <c r="K204" s="1" t="inlineStr">
        <is>
          <t>ORF1a</t>
        </is>
      </c>
      <c r="L204" s="1" t="inlineStr">
        <is>
          <t>MODERATE</t>
        </is>
      </c>
      <c r="M204" s="1" t="inlineStr">
        <is>
          <t>missense_variant</t>
        </is>
      </c>
      <c r="N204" s="1" t="inlineStr">
        <is>
          <t>p.Thr4164Ile</t>
        </is>
      </c>
      <c r="O204" s="1" t="inlineStr">
        <is>
          <t>4164</t>
        </is>
      </c>
      <c r="P204" s="1" t="inlineStr">
        <is>
          <t>4400</t>
        </is>
      </c>
    </row>
    <row r="205">
      <c r="A205" s="9" t="inlineStr">
        <is>
          <t>2021-OTH112-4649</t>
        </is>
      </c>
      <c r="B205" s="1" t="inlineStr">
        <is>
          <t>MN908947.3</t>
        </is>
      </c>
      <c r="C205" s="1" t="inlineStr">
        <is>
          <t>ORF1a:T4174I (C12786T)</t>
        </is>
      </c>
      <c r="D205" s="1" t="n">
        <v>12786</v>
      </c>
      <c r="E205" s="1" t="inlineStr">
        <is>
          <t>C</t>
        </is>
      </c>
      <c r="F205" s="1" t="inlineStr">
        <is>
          <t>T</t>
        </is>
      </c>
      <c r="G205" s="1" t="n">
        <v>1</v>
      </c>
      <c r="H205" s="1" t="n">
        <v>493</v>
      </c>
      <c r="I205" s="1" t="n">
        <v>494</v>
      </c>
      <c r="J205" s="10" t="n">
        <v>0.997976</v>
      </c>
      <c r="K205" s="1" t="inlineStr">
        <is>
          <t>ORF1a</t>
        </is>
      </c>
      <c r="L205" s="1" t="inlineStr">
        <is>
          <t>MODERATE</t>
        </is>
      </c>
      <c r="M205" s="1" t="inlineStr">
        <is>
          <t>missense_variant</t>
        </is>
      </c>
      <c r="N205" s="1" t="inlineStr">
        <is>
          <t>p.Thr4174Ile</t>
        </is>
      </c>
      <c r="O205" s="1" t="inlineStr">
        <is>
          <t>4174</t>
        </is>
      </c>
      <c r="P205" s="1" t="inlineStr">
        <is>
          <t>4400</t>
        </is>
      </c>
    </row>
    <row r="206">
      <c r="A206" s="9" t="inlineStr">
        <is>
          <t>2021-OTH112-4649</t>
        </is>
      </c>
      <c r="B206" s="1" t="inlineStr">
        <is>
          <t>MN908947.3</t>
        </is>
      </c>
      <c r="C206" s="1" t="inlineStr">
        <is>
          <t>C13115T</t>
        </is>
      </c>
      <c r="D206" s="1" t="n">
        <v>13115</v>
      </c>
      <c r="E206" s="1" t="inlineStr">
        <is>
          <t>C</t>
        </is>
      </c>
      <c r="F206" s="1" t="inlineStr">
        <is>
          <t>T</t>
        </is>
      </c>
      <c r="G206" s="1" t="n">
        <v>181</v>
      </c>
      <c r="H206" s="1" t="n">
        <v>113</v>
      </c>
      <c r="I206" s="1" t="n">
        <v>294</v>
      </c>
      <c r="J206" s="10" t="n">
        <v>0.384354</v>
      </c>
      <c r="K206" s="1" t="inlineStr">
        <is>
          <t>ORF1a</t>
        </is>
      </c>
      <c r="L206" s="1" t="inlineStr">
        <is>
          <t>LOW</t>
        </is>
      </c>
      <c r="M206" s="1" t="inlineStr">
        <is>
          <t>synonymous_variant</t>
        </is>
      </c>
      <c r="N206" s="1" t="inlineStr">
        <is>
          <t>p.Leu4284Leu</t>
        </is>
      </c>
      <c r="O206" s="1" t="inlineStr">
        <is>
          <t>4284</t>
        </is>
      </c>
      <c r="P206" s="1" t="inlineStr">
        <is>
          <t>4400</t>
        </is>
      </c>
    </row>
    <row r="207">
      <c r="A207" s="9" t="inlineStr">
        <is>
          <t>2021-OTH112-4649</t>
        </is>
      </c>
      <c r="B207" s="1" t="inlineStr">
        <is>
          <t>MN908947.3</t>
        </is>
      </c>
      <c r="C207" s="1" t="inlineStr">
        <is>
          <t>G13459A</t>
        </is>
      </c>
      <c r="D207" s="1" t="n">
        <v>13459</v>
      </c>
      <c r="E207" s="1" t="inlineStr">
        <is>
          <t>G</t>
        </is>
      </c>
      <c r="F207" s="1" t="inlineStr">
        <is>
          <t>A</t>
        </is>
      </c>
      <c r="G207" s="1" t="n">
        <v>0</v>
      </c>
      <c r="H207" s="1" t="n">
        <v>105</v>
      </c>
      <c r="I207" s="1" t="n">
        <v>105</v>
      </c>
      <c r="J207" s="10" t="n">
        <v>1</v>
      </c>
      <c r="K207" s="1" t="inlineStr">
        <is>
          <t>ORF1a</t>
        </is>
      </c>
      <c r="L207" s="1" t="inlineStr">
        <is>
          <t>LOW</t>
        </is>
      </c>
      <c r="M207" s="1" t="inlineStr">
        <is>
          <t>synonymous_variant</t>
        </is>
      </c>
      <c r="N207" s="1" t="inlineStr">
        <is>
          <t>p.Ser4398Ser</t>
        </is>
      </c>
      <c r="O207" s="1" t="inlineStr">
        <is>
          <t>4398</t>
        </is>
      </c>
      <c r="P207" s="1" t="inlineStr">
        <is>
          <t>4400</t>
        </is>
      </c>
    </row>
    <row r="208">
      <c r="A208" s="9" t="inlineStr">
        <is>
          <t>2021-OTH112-4649</t>
        </is>
      </c>
      <c r="B208" s="1" t="inlineStr">
        <is>
          <t>MN908947.3</t>
        </is>
      </c>
      <c r="C208" s="1" t="inlineStr">
        <is>
          <t>ORF1b:D251N (G14218A)</t>
        </is>
      </c>
      <c r="D208" s="1" t="n">
        <v>14218</v>
      </c>
      <c r="E208" s="1" t="inlineStr">
        <is>
          <t>G</t>
        </is>
      </c>
      <c r="F208" s="1" t="inlineStr">
        <is>
          <t>A</t>
        </is>
      </c>
      <c r="G208" s="1" t="n">
        <v>10</v>
      </c>
      <c r="H208" s="1" t="n">
        <v>8</v>
      </c>
      <c r="I208" s="1" t="n">
        <v>18</v>
      </c>
      <c r="J208" s="10" t="n">
        <v>0.444444</v>
      </c>
      <c r="K208" s="1" t="inlineStr">
        <is>
          <t>ORF1b</t>
        </is>
      </c>
      <c r="L208" s="1" t="inlineStr">
        <is>
          <t>MODERATE</t>
        </is>
      </c>
      <c r="M208" s="1" t="inlineStr">
        <is>
          <t>missense_variant</t>
        </is>
      </c>
      <c r="N208" s="1" t="inlineStr">
        <is>
          <t>p.Asp251Asn</t>
        </is>
      </c>
      <c r="O208" s="1" t="inlineStr">
        <is>
          <t>251</t>
        </is>
      </c>
      <c r="P208" s="1" t="inlineStr">
        <is>
          <t>2695</t>
        </is>
      </c>
    </row>
    <row r="209">
      <c r="A209" s="9" t="inlineStr">
        <is>
          <t>2021-OTH112-4649</t>
        </is>
      </c>
      <c r="B209" s="1" t="inlineStr">
        <is>
          <t>MN908947.3</t>
        </is>
      </c>
      <c r="C209" s="1" t="inlineStr">
        <is>
          <t>C14322T</t>
        </is>
      </c>
      <c r="D209" s="1" t="n">
        <v>14322</v>
      </c>
      <c r="E209" s="1" t="inlineStr">
        <is>
          <t>C</t>
        </is>
      </c>
      <c r="F209" s="1" t="inlineStr">
        <is>
          <t>T</t>
        </is>
      </c>
      <c r="G209" s="1" t="n">
        <v>0</v>
      </c>
      <c r="H209" s="1" t="n">
        <v>13</v>
      </c>
      <c r="I209" s="1" t="n">
        <v>13</v>
      </c>
      <c r="J209" s="10" t="n">
        <v>1</v>
      </c>
      <c r="K209" s="1" t="inlineStr">
        <is>
          <t>ORF1b</t>
        </is>
      </c>
      <c r="L209" s="1" t="inlineStr">
        <is>
          <t>LOW</t>
        </is>
      </c>
      <c r="M209" s="1" t="inlineStr">
        <is>
          <t>synonymous_variant</t>
        </is>
      </c>
      <c r="N209" s="1" t="inlineStr">
        <is>
          <t>p.Tyr285Tyr</t>
        </is>
      </c>
      <c r="O209" s="1" t="inlineStr">
        <is>
          <t>285</t>
        </is>
      </c>
      <c r="P209" s="1" t="inlineStr">
        <is>
          <t>2695</t>
        </is>
      </c>
    </row>
    <row r="210">
      <c r="A210" s="9" t="inlineStr">
        <is>
          <t>2021-OTH112-4649</t>
        </is>
      </c>
      <c r="B210" s="1" t="inlineStr">
        <is>
          <t>MN908947.3</t>
        </is>
      </c>
      <c r="C210" s="1" t="inlineStr">
        <is>
          <t>ORF1b:N450S (A14816G)</t>
        </is>
      </c>
      <c r="D210" s="1" t="n">
        <v>14816</v>
      </c>
      <c r="E210" s="1" t="inlineStr">
        <is>
          <t>A</t>
        </is>
      </c>
      <c r="F210" s="1" t="inlineStr">
        <is>
          <t>G</t>
        </is>
      </c>
      <c r="G210" s="1" t="n">
        <v>37</v>
      </c>
      <c r="H210" s="1" t="n">
        <v>18</v>
      </c>
      <c r="I210" s="1" t="n">
        <v>55</v>
      </c>
      <c r="J210" s="10" t="n">
        <v>0.327273</v>
      </c>
      <c r="K210" s="1" t="inlineStr">
        <is>
          <t>ORF1b</t>
        </is>
      </c>
      <c r="L210" s="1" t="inlineStr">
        <is>
          <t>MODERATE</t>
        </is>
      </c>
      <c r="M210" s="1" t="inlineStr">
        <is>
          <t>missense_variant</t>
        </is>
      </c>
      <c r="N210" s="1" t="inlineStr">
        <is>
          <t>p.Asn450Ser</t>
        </is>
      </c>
      <c r="O210" s="1" t="inlineStr">
        <is>
          <t>450</t>
        </is>
      </c>
      <c r="P210" s="1" t="inlineStr">
        <is>
          <t>2695</t>
        </is>
      </c>
    </row>
    <row r="211">
      <c r="A211" s="9" t="inlineStr">
        <is>
          <t>2021-OTH112-4649</t>
        </is>
      </c>
      <c r="B211" s="1" t="inlineStr">
        <is>
          <t>MN908947.3</t>
        </is>
      </c>
      <c r="C211" s="1" t="inlineStr">
        <is>
          <t>C15738T</t>
        </is>
      </c>
      <c r="D211" s="1" t="n">
        <v>15738</v>
      </c>
      <c r="E211" s="1" t="inlineStr">
        <is>
          <t>C</t>
        </is>
      </c>
      <c r="F211" s="1" t="inlineStr">
        <is>
          <t>T</t>
        </is>
      </c>
      <c r="G211" s="1" t="n">
        <v>0</v>
      </c>
      <c r="H211" s="1" t="n">
        <v>114</v>
      </c>
      <c r="I211" s="1" t="n">
        <v>114</v>
      </c>
      <c r="J211" s="10" t="n">
        <v>1</v>
      </c>
      <c r="K211" s="1" t="inlineStr">
        <is>
          <t>ORF1b</t>
        </is>
      </c>
      <c r="L211" s="1" t="inlineStr">
        <is>
          <t>LOW</t>
        </is>
      </c>
      <c r="M211" s="1" t="inlineStr">
        <is>
          <t>synonymous_variant</t>
        </is>
      </c>
      <c r="N211" s="1" t="inlineStr">
        <is>
          <t>p.Phe757Phe</t>
        </is>
      </c>
      <c r="O211" s="1" t="inlineStr">
        <is>
          <t>757</t>
        </is>
      </c>
      <c r="P211" s="1" t="inlineStr">
        <is>
          <t>2695</t>
        </is>
      </c>
    </row>
    <row r="212">
      <c r="A212" s="9" t="inlineStr">
        <is>
          <t>2021-OTH112-4649</t>
        </is>
      </c>
      <c r="B212" s="1" t="inlineStr">
        <is>
          <t>MN908947.3</t>
        </is>
      </c>
      <c r="C212" s="1" t="inlineStr">
        <is>
          <t>G15921T</t>
        </is>
      </c>
      <c r="D212" s="1" t="n">
        <v>15921</v>
      </c>
      <c r="E212" s="1" t="inlineStr">
        <is>
          <t>G</t>
        </is>
      </c>
      <c r="F212" s="1" t="inlineStr">
        <is>
          <t>T</t>
        </is>
      </c>
      <c r="G212" s="1" t="n">
        <v>0</v>
      </c>
      <c r="H212" s="1" t="n">
        <v>12</v>
      </c>
      <c r="I212" s="1" t="n">
        <v>12</v>
      </c>
      <c r="J212" s="10" t="n">
        <v>1</v>
      </c>
      <c r="K212" s="1" t="inlineStr">
        <is>
          <t>ORF1b</t>
        </is>
      </c>
      <c r="L212" s="1" t="inlineStr">
        <is>
          <t>LOW</t>
        </is>
      </c>
      <c r="M212" s="1" t="inlineStr">
        <is>
          <t>synonymous_variant</t>
        </is>
      </c>
      <c r="N212" s="1" t="inlineStr">
        <is>
          <t>p.Val818Val</t>
        </is>
      </c>
      <c r="O212" s="1" t="inlineStr">
        <is>
          <t>818</t>
        </is>
      </c>
      <c r="P212" s="1" t="inlineStr">
        <is>
          <t>2695</t>
        </is>
      </c>
    </row>
    <row r="213">
      <c r="A213" s="9" t="inlineStr">
        <is>
          <t>2021-OTH112-4649</t>
        </is>
      </c>
      <c r="B213" s="1" t="inlineStr">
        <is>
          <t>MN908947.3</t>
        </is>
      </c>
      <c r="C213" s="1" t="inlineStr">
        <is>
          <t>A16266G</t>
        </is>
      </c>
      <c r="D213" s="1" t="n">
        <v>16266</v>
      </c>
      <c r="E213" s="1" t="inlineStr">
        <is>
          <t>A</t>
        </is>
      </c>
      <c r="F213" s="1" t="inlineStr">
        <is>
          <t>G</t>
        </is>
      </c>
      <c r="G213" s="1" t="n">
        <v>0</v>
      </c>
      <c r="H213" s="1" t="n">
        <v>144</v>
      </c>
      <c r="I213" s="1" t="n">
        <v>144</v>
      </c>
      <c r="J213" s="10" t="n">
        <v>1</v>
      </c>
      <c r="K213" s="1" t="inlineStr">
        <is>
          <t>ORF1b</t>
        </is>
      </c>
      <c r="L213" s="1" t="inlineStr">
        <is>
          <t>LOW</t>
        </is>
      </c>
      <c r="M213" s="1" t="inlineStr">
        <is>
          <t>synonymous_variant</t>
        </is>
      </c>
      <c r="N213" s="1" t="inlineStr">
        <is>
          <t>p.Ser933Ser</t>
        </is>
      </c>
      <c r="O213" s="1" t="inlineStr">
        <is>
          <t>933</t>
        </is>
      </c>
      <c r="P213" s="1" t="inlineStr">
        <is>
          <t>2695</t>
        </is>
      </c>
    </row>
    <row r="214">
      <c r="A214" s="9" t="inlineStr">
        <is>
          <t>2021-OTH112-4649</t>
        </is>
      </c>
      <c r="B214" s="1" t="inlineStr">
        <is>
          <t>MN908947.3</t>
        </is>
      </c>
      <c r="C214" s="1" t="inlineStr">
        <is>
          <t>C16329T</t>
        </is>
      </c>
      <c r="D214" s="1" t="n">
        <v>16329</v>
      </c>
      <c r="E214" s="1" t="inlineStr">
        <is>
          <t>C</t>
        </is>
      </c>
      <c r="F214" s="1" t="inlineStr">
        <is>
          <t>T</t>
        </is>
      </c>
      <c r="G214" s="1" t="n">
        <v>3</v>
      </c>
      <c r="H214" s="1" t="n">
        <v>643</v>
      </c>
      <c r="I214" s="1" t="n">
        <v>646</v>
      </c>
      <c r="J214" s="10" t="n">
        <v>0.995356</v>
      </c>
      <c r="K214" s="1" t="inlineStr">
        <is>
          <t>ORF1b</t>
        </is>
      </c>
      <c r="L214" s="1" t="inlineStr">
        <is>
          <t>LOW</t>
        </is>
      </c>
      <c r="M214" s="1" t="inlineStr">
        <is>
          <t>synonymous_variant</t>
        </is>
      </c>
      <c r="N214" s="1" t="inlineStr">
        <is>
          <t>p.Tyr954Tyr</t>
        </is>
      </c>
      <c r="O214" s="1" t="inlineStr">
        <is>
          <t>954</t>
        </is>
      </c>
      <c r="P214" s="1" t="inlineStr">
        <is>
          <t>2695</t>
        </is>
      </c>
    </row>
    <row r="215">
      <c r="A215" s="9" t="inlineStr">
        <is>
          <t>2021-OTH112-4649</t>
        </is>
      </c>
      <c r="B215" s="1" t="inlineStr">
        <is>
          <t>MN908947.3</t>
        </is>
      </c>
      <c r="C215" s="1" t="inlineStr">
        <is>
          <t>A17199G</t>
        </is>
      </c>
      <c r="D215" s="1" t="n">
        <v>17199</v>
      </c>
      <c r="E215" s="1" t="inlineStr">
        <is>
          <t>A</t>
        </is>
      </c>
      <c r="F215" s="1" t="inlineStr">
        <is>
          <t>G</t>
        </is>
      </c>
      <c r="G215" s="1" t="n">
        <v>2</v>
      </c>
      <c r="H215" s="1" t="n">
        <v>736</v>
      </c>
      <c r="I215" s="1" t="n">
        <v>738</v>
      </c>
      <c r="J215" s="10" t="n">
        <v>0.99729</v>
      </c>
      <c r="K215" s="1" t="inlineStr">
        <is>
          <t>ORF1b</t>
        </is>
      </c>
      <c r="L215" s="1" t="inlineStr">
        <is>
          <t>LOW</t>
        </is>
      </c>
      <c r="M215" s="1" t="inlineStr">
        <is>
          <t>synonymous_variant</t>
        </is>
      </c>
      <c r="N215" s="1" t="inlineStr">
        <is>
          <t>p.Ala1244Ala</t>
        </is>
      </c>
      <c r="O215" s="1" t="inlineStr">
        <is>
          <t>1244</t>
        </is>
      </c>
      <c r="P215" s="1" t="inlineStr">
        <is>
          <t>2695</t>
        </is>
      </c>
    </row>
    <row r="216">
      <c r="A216" s="9" t="inlineStr">
        <is>
          <t>2021-OTH112-4649</t>
        </is>
      </c>
      <c r="B216" s="1" t="inlineStr">
        <is>
          <t>MN908947.3</t>
        </is>
      </c>
      <c r="C216" s="1" t="inlineStr">
        <is>
          <t>ORF1b:V1271L (G17278T)</t>
        </is>
      </c>
      <c r="D216" s="1" t="n">
        <v>17278</v>
      </c>
      <c r="E216" s="1" t="inlineStr">
        <is>
          <t>G</t>
        </is>
      </c>
      <c r="F216" s="1" t="inlineStr">
        <is>
          <t>T</t>
        </is>
      </c>
      <c r="G216" s="1" t="n">
        <v>0</v>
      </c>
      <c r="H216" s="1" t="n">
        <v>796</v>
      </c>
      <c r="I216" s="1" t="n">
        <v>796</v>
      </c>
      <c r="J216" s="10" t="n">
        <v>1</v>
      </c>
      <c r="K216" s="1" t="inlineStr">
        <is>
          <t>ORF1b</t>
        </is>
      </c>
      <c r="L216" s="1" t="inlineStr">
        <is>
          <t>MODERATE</t>
        </is>
      </c>
      <c r="M216" s="1" t="inlineStr">
        <is>
          <t>missense_variant</t>
        </is>
      </c>
      <c r="N216" s="1" t="inlineStr">
        <is>
          <t>p.Val1271Leu</t>
        </is>
      </c>
      <c r="O216" s="1" t="inlineStr">
        <is>
          <t>1271</t>
        </is>
      </c>
      <c r="P216" s="1" t="inlineStr">
        <is>
          <t>2695</t>
        </is>
      </c>
    </row>
    <row r="217">
      <c r="A217" s="9" t="inlineStr">
        <is>
          <t>2021-OTH112-4649</t>
        </is>
      </c>
      <c r="B217" s="1" t="inlineStr">
        <is>
          <t>MN908947.3</t>
        </is>
      </c>
      <c r="C217" s="1" t="inlineStr">
        <is>
          <t>ORF1b:M1693I (G18546T)</t>
        </is>
      </c>
      <c r="D217" s="1" t="n">
        <v>18546</v>
      </c>
      <c r="E217" s="1" t="inlineStr">
        <is>
          <t>G</t>
        </is>
      </c>
      <c r="F217" s="1" t="inlineStr">
        <is>
          <t>T</t>
        </is>
      </c>
      <c r="G217" s="1" t="n">
        <v>0</v>
      </c>
      <c r="H217" s="1" t="n">
        <v>174</v>
      </c>
      <c r="I217" s="1" t="n">
        <v>174</v>
      </c>
      <c r="J217" s="10" t="n">
        <v>1</v>
      </c>
      <c r="K217" s="1" t="inlineStr">
        <is>
          <t>ORF1b</t>
        </is>
      </c>
      <c r="L217" s="1" t="inlineStr">
        <is>
          <t>MODERATE</t>
        </is>
      </c>
      <c r="M217" s="1" t="inlineStr">
        <is>
          <t>missense_variant</t>
        </is>
      </c>
      <c r="N217" s="1" t="inlineStr">
        <is>
          <t>p.Met1693Ile</t>
        </is>
      </c>
      <c r="O217" s="1" t="inlineStr">
        <is>
          <t>1693</t>
        </is>
      </c>
      <c r="P217" s="1" t="inlineStr">
        <is>
          <t>2695</t>
        </is>
      </c>
    </row>
    <row r="218">
      <c r="A218" s="9" t="inlineStr">
        <is>
          <t>2021-OTH112-4649</t>
        </is>
      </c>
      <c r="B218" s="1" t="inlineStr">
        <is>
          <t>MN908947.3</t>
        </is>
      </c>
      <c r="C218" s="1" t="inlineStr">
        <is>
          <t>ORF1b:P1727S (C18646T)</t>
        </is>
      </c>
      <c r="D218" s="1" t="n">
        <v>18646</v>
      </c>
      <c r="E218" s="1" t="inlineStr">
        <is>
          <t>C</t>
        </is>
      </c>
      <c r="F218" s="1" t="inlineStr">
        <is>
          <t>T</t>
        </is>
      </c>
      <c r="G218" s="1" t="n">
        <v>0</v>
      </c>
      <c r="H218" s="1" t="n">
        <v>70</v>
      </c>
      <c r="I218" s="1" t="n">
        <v>70</v>
      </c>
      <c r="J218" s="10" t="n">
        <v>1</v>
      </c>
      <c r="K218" s="1" t="inlineStr">
        <is>
          <t>ORF1b</t>
        </is>
      </c>
      <c r="L218" s="1" t="inlineStr">
        <is>
          <t>MODERATE</t>
        </is>
      </c>
      <c r="M218" s="1" t="inlineStr">
        <is>
          <t>missense_variant</t>
        </is>
      </c>
      <c r="N218" s="1" t="inlineStr">
        <is>
          <t>p.Pro1727Ser</t>
        </is>
      </c>
      <c r="O218" s="1" t="inlineStr">
        <is>
          <t>1727</t>
        </is>
      </c>
      <c r="P218" s="1" t="inlineStr">
        <is>
          <t>2695</t>
        </is>
      </c>
    </row>
    <row r="219">
      <c r="A219" s="9" t="inlineStr">
        <is>
          <t>2021-OTH112-4649</t>
        </is>
      </c>
      <c r="B219" s="1" t="inlineStr">
        <is>
          <t>MN908947.3</t>
        </is>
      </c>
      <c r="C219" s="1" t="inlineStr">
        <is>
          <t>ORF1b:V1836A (T18974C)</t>
        </is>
      </c>
      <c r="D219" s="1" t="n">
        <v>18974</v>
      </c>
      <c r="E219" s="1" t="inlineStr">
        <is>
          <t>T</t>
        </is>
      </c>
      <c r="F219" s="1" t="inlineStr">
        <is>
          <t>C</t>
        </is>
      </c>
      <c r="G219" s="1" t="n">
        <v>18</v>
      </c>
      <c r="H219" s="1" t="n">
        <v>6</v>
      </c>
      <c r="I219" s="1" t="n">
        <v>24</v>
      </c>
      <c r="J219" s="10" t="n">
        <v>0.25</v>
      </c>
      <c r="K219" s="1" t="inlineStr">
        <is>
          <t>ORF1b</t>
        </is>
      </c>
      <c r="L219" s="1" t="inlineStr">
        <is>
          <t>MODERATE</t>
        </is>
      </c>
      <c r="M219" s="1" t="inlineStr">
        <is>
          <t>missense_variant</t>
        </is>
      </c>
      <c r="N219" s="1" t="inlineStr">
        <is>
          <t>p.Val1836Ala</t>
        </is>
      </c>
      <c r="O219" s="1" t="inlineStr">
        <is>
          <t>1836</t>
        </is>
      </c>
      <c r="P219" s="1" t="inlineStr">
        <is>
          <t>2695</t>
        </is>
      </c>
    </row>
    <row r="220">
      <c r="A220" s="9" t="inlineStr">
        <is>
          <t>2021-OTH112-4649</t>
        </is>
      </c>
      <c r="B220" s="1" t="inlineStr">
        <is>
          <t>MN908947.3</t>
        </is>
      </c>
      <c r="C220" s="1" t="inlineStr">
        <is>
          <t>ORF1b:D2142Y (G19891T)</t>
        </is>
      </c>
      <c r="D220" s="1" t="n">
        <v>19891</v>
      </c>
      <c r="E220" s="1" t="inlineStr">
        <is>
          <t>G</t>
        </is>
      </c>
      <c r="F220" s="1" t="inlineStr">
        <is>
          <t>T</t>
        </is>
      </c>
      <c r="G220" s="1" t="n">
        <v>0</v>
      </c>
      <c r="H220" s="1" t="n">
        <v>298</v>
      </c>
      <c r="I220" s="1" t="n">
        <v>298</v>
      </c>
      <c r="J220" s="10" t="n">
        <v>1</v>
      </c>
      <c r="K220" s="1" t="inlineStr">
        <is>
          <t>ORF1b</t>
        </is>
      </c>
      <c r="L220" s="1" t="inlineStr">
        <is>
          <t>MODERATE</t>
        </is>
      </c>
      <c r="M220" s="1" t="inlineStr">
        <is>
          <t>missense_variant</t>
        </is>
      </c>
      <c r="N220" s="1" t="inlineStr">
        <is>
          <t>p.Asp2142Tyr</t>
        </is>
      </c>
      <c r="O220" s="1" t="inlineStr">
        <is>
          <t>2142</t>
        </is>
      </c>
      <c r="P220" s="1" t="inlineStr">
        <is>
          <t>2695</t>
        </is>
      </c>
    </row>
    <row r="221">
      <c r="A221" s="9" t="inlineStr">
        <is>
          <t>2021-OTH112-4649</t>
        </is>
      </c>
      <c r="B221" s="1" t="inlineStr">
        <is>
          <t>MN908947.3</t>
        </is>
      </c>
      <c r="C221" s="1" t="inlineStr">
        <is>
          <t>C20259T</t>
        </is>
      </c>
      <c r="D221" s="1" t="n">
        <v>20259</v>
      </c>
      <c r="E221" s="1" t="inlineStr">
        <is>
          <t>C</t>
        </is>
      </c>
      <c r="F221" s="1" t="inlineStr">
        <is>
          <t>T</t>
        </is>
      </c>
      <c r="G221" s="1" t="n">
        <v>32</v>
      </c>
      <c r="H221" s="1" t="n">
        <v>21</v>
      </c>
      <c r="I221" s="1" t="n">
        <v>53</v>
      </c>
      <c r="J221" s="10" t="n">
        <v>0.396226</v>
      </c>
      <c r="K221" s="1" t="inlineStr">
        <is>
          <t>ORF1b</t>
        </is>
      </c>
      <c r="L221" s="1" t="inlineStr">
        <is>
          <t>LOW</t>
        </is>
      </c>
      <c r="M221" s="1" t="inlineStr">
        <is>
          <t>synonymous_variant</t>
        </is>
      </c>
      <c r="N221" s="1" t="inlineStr">
        <is>
          <t>p.Phe2264Phe</t>
        </is>
      </c>
      <c r="O221" s="1" t="inlineStr">
        <is>
          <t>2264</t>
        </is>
      </c>
      <c r="P221" s="1" t="inlineStr">
        <is>
          <t>2695</t>
        </is>
      </c>
    </row>
    <row r="222">
      <c r="A222" s="9" t="inlineStr">
        <is>
          <t>2021-OTH112-4649</t>
        </is>
      </c>
      <c r="B222" s="1" t="inlineStr">
        <is>
          <t>MN908947.3</t>
        </is>
      </c>
      <c r="C222" s="1" t="inlineStr">
        <is>
          <t>C20283T</t>
        </is>
      </c>
      <c r="D222" s="1" t="n">
        <v>20283</v>
      </c>
      <c r="E222" s="1" t="inlineStr">
        <is>
          <t>C</t>
        </is>
      </c>
      <c r="F222" s="1" t="inlineStr">
        <is>
          <t>T</t>
        </is>
      </c>
      <c r="G222" s="1" t="n">
        <v>0</v>
      </c>
      <c r="H222" s="1" t="n">
        <v>53</v>
      </c>
      <c r="I222" s="1" t="n">
        <v>53</v>
      </c>
      <c r="J222" s="10" t="n">
        <v>1</v>
      </c>
      <c r="K222" s="1" t="inlineStr">
        <is>
          <t>ORF1b</t>
        </is>
      </c>
      <c r="L222" s="1" t="inlineStr">
        <is>
          <t>LOW</t>
        </is>
      </c>
      <c r="M222" s="1" t="inlineStr">
        <is>
          <t>synonymous_variant</t>
        </is>
      </c>
      <c r="N222" s="1" t="inlineStr">
        <is>
          <t>p.Phe2272Phe</t>
        </is>
      </c>
      <c r="O222" s="1" t="inlineStr">
        <is>
          <t>2272</t>
        </is>
      </c>
      <c r="P222" s="1" t="inlineStr">
        <is>
          <t>2695</t>
        </is>
      </c>
    </row>
    <row r="223">
      <c r="A223" s="9" t="inlineStr">
        <is>
          <t>2021-OTH112-4649</t>
        </is>
      </c>
      <c r="B223" s="1" t="inlineStr">
        <is>
          <t>MN908947.3</t>
        </is>
      </c>
      <c r="C223" s="1" t="inlineStr">
        <is>
          <t>ORF1b:M2528K (T21050A)</t>
        </is>
      </c>
      <c r="D223" s="1" t="n">
        <v>21050</v>
      </c>
      <c r="E223" s="1" t="inlineStr">
        <is>
          <t>T</t>
        </is>
      </c>
      <c r="F223" s="1" t="inlineStr">
        <is>
          <t>A</t>
        </is>
      </c>
      <c r="G223" s="1" t="n">
        <v>94</v>
      </c>
      <c r="H223" s="1" t="n">
        <v>34</v>
      </c>
      <c r="I223" s="1" t="n">
        <v>128</v>
      </c>
      <c r="J223" s="10" t="n">
        <v>0.265625</v>
      </c>
      <c r="K223" s="1" t="inlineStr">
        <is>
          <t>ORF1b</t>
        </is>
      </c>
      <c r="L223" s="1" t="inlineStr">
        <is>
          <t>MODERATE</t>
        </is>
      </c>
      <c r="M223" s="1" t="inlineStr">
        <is>
          <t>missense_variant</t>
        </is>
      </c>
      <c r="N223" s="1" t="inlineStr">
        <is>
          <t>p.Met2528Lys</t>
        </is>
      </c>
      <c r="O223" s="1" t="inlineStr">
        <is>
          <t>2528</t>
        </is>
      </c>
      <c r="P223" s="1" t="inlineStr">
        <is>
          <t>2695</t>
        </is>
      </c>
    </row>
    <row r="224">
      <c r="A224" s="9" t="inlineStr">
        <is>
          <t>2021-OTH112-4649</t>
        </is>
      </c>
      <c r="B224" s="1" t="inlineStr">
        <is>
          <t>MN908947.3</t>
        </is>
      </c>
      <c r="C224" s="1" t="inlineStr">
        <is>
          <t>ORF1b:K2579R (A21203G)</t>
        </is>
      </c>
      <c r="D224" s="1" t="n">
        <v>21203</v>
      </c>
      <c r="E224" s="1" t="inlineStr">
        <is>
          <t>A</t>
        </is>
      </c>
      <c r="F224" s="1" t="inlineStr">
        <is>
          <t>G</t>
        </is>
      </c>
      <c r="G224" s="1" t="n">
        <v>0</v>
      </c>
      <c r="H224" s="1" t="n">
        <v>133</v>
      </c>
      <c r="I224" s="1" t="n">
        <v>133</v>
      </c>
      <c r="J224" s="10" t="n">
        <v>1</v>
      </c>
      <c r="K224" s="1" t="inlineStr">
        <is>
          <t>ORF1b</t>
        </is>
      </c>
      <c r="L224" s="1" t="inlineStr">
        <is>
          <t>MODERATE</t>
        </is>
      </c>
      <c r="M224" s="1" t="inlineStr">
        <is>
          <t>missense_variant</t>
        </is>
      </c>
      <c r="N224" s="1" t="inlineStr">
        <is>
          <t>p.Lys2579Arg</t>
        </is>
      </c>
      <c r="O224" s="1" t="inlineStr">
        <is>
          <t>2579</t>
        </is>
      </c>
      <c r="P224" s="1" t="inlineStr">
        <is>
          <t>2695</t>
        </is>
      </c>
    </row>
    <row r="225">
      <c r="A225" s="9" t="inlineStr">
        <is>
          <t>2021-OTH112-4649</t>
        </is>
      </c>
      <c r="B225" s="1" t="inlineStr">
        <is>
          <t>MN908947.3</t>
        </is>
      </c>
      <c r="C225" s="1" t="inlineStr">
        <is>
          <t>S:V143_Y145DELINSD (GTTTATT21989G)</t>
        </is>
      </c>
      <c r="D225" s="1" t="n">
        <v>21989</v>
      </c>
      <c r="E225" s="1" t="inlineStr">
        <is>
          <t>GTTTATT</t>
        </is>
      </c>
      <c r="F225" s="1" t="inlineStr">
        <is>
          <t>G</t>
        </is>
      </c>
      <c r="G225" s="1" t="n">
        <v>0</v>
      </c>
      <c r="H225" s="1" t="n">
        <v>12</v>
      </c>
      <c r="I225" s="1" t="n">
        <v>12</v>
      </c>
      <c r="J225" s="10" t="n">
        <v>1</v>
      </c>
      <c r="K225" s="1" t="inlineStr">
        <is>
          <t>S</t>
        </is>
      </c>
      <c r="L225" s="1" t="inlineStr">
        <is>
          <t>MODERATE</t>
        </is>
      </c>
      <c r="M225" s="1" t="inlineStr">
        <is>
          <t>disruptive_inframe_deletion</t>
        </is>
      </c>
      <c r="N225" s="1" t="inlineStr">
        <is>
          <t>p.Val143_Tyr145delinsAsp</t>
        </is>
      </c>
      <c r="O225" s="1" t="inlineStr">
        <is>
          <t>143</t>
        </is>
      </c>
      <c r="P225" s="1" t="inlineStr">
        <is>
          <t>1273</t>
        </is>
      </c>
    </row>
    <row r="226">
      <c r="A226" s="9" t="inlineStr">
        <is>
          <t>2021-OTH112-4649</t>
        </is>
      </c>
      <c r="B226" s="1" t="inlineStr">
        <is>
          <t>MN908947.3</t>
        </is>
      </c>
      <c r="C226" s="1" t="inlineStr">
        <is>
          <t>T23398C</t>
        </is>
      </c>
      <c r="D226" s="1" t="n">
        <v>23398</v>
      </c>
      <c r="E226" s="1" t="inlineStr">
        <is>
          <t>T</t>
        </is>
      </c>
      <c r="F226" s="1" t="inlineStr">
        <is>
          <t>C</t>
        </is>
      </c>
      <c r="G226" s="1" t="n">
        <v>0</v>
      </c>
      <c r="H226" s="1" t="n">
        <v>50</v>
      </c>
      <c r="I226" s="1" t="n">
        <v>50</v>
      </c>
      <c r="J226" s="10" t="n">
        <v>1</v>
      </c>
      <c r="K226" s="1" t="inlineStr">
        <is>
          <t>S</t>
        </is>
      </c>
      <c r="L226" s="1" t="inlineStr">
        <is>
          <t>LOW</t>
        </is>
      </c>
      <c r="M226" s="1" t="inlineStr">
        <is>
          <t>synonymous_variant</t>
        </is>
      </c>
      <c r="N226" s="1" t="inlineStr">
        <is>
          <t>p.Tyr612Tyr</t>
        </is>
      </c>
      <c r="O226" s="1" t="inlineStr">
        <is>
          <t>612</t>
        </is>
      </c>
      <c r="P226" s="1" t="inlineStr">
        <is>
          <t>1273</t>
        </is>
      </c>
    </row>
    <row r="227">
      <c r="A227" s="9" t="inlineStr">
        <is>
          <t>2021-OTH112-4649</t>
        </is>
      </c>
      <c r="B227" s="1" t="inlineStr">
        <is>
          <t>MN908947.3</t>
        </is>
      </c>
      <c r="C227" s="1" t="inlineStr">
        <is>
          <t>S:D614G (A23403G)</t>
        </is>
      </c>
      <c r="D227" s="1" t="n">
        <v>23403</v>
      </c>
      <c r="E227" s="1" t="inlineStr">
        <is>
          <t>A</t>
        </is>
      </c>
      <c r="F227" s="1" t="inlineStr">
        <is>
          <t>G</t>
        </is>
      </c>
      <c r="G227" s="1" t="n">
        <v>0</v>
      </c>
      <c r="H227" s="1" t="n">
        <v>162</v>
      </c>
      <c r="I227" s="1" t="n">
        <v>162</v>
      </c>
      <c r="J227" s="10" t="n">
        <v>1</v>
      </c>
      <c r="K227" s="1" t="inlineStr">
        <is>
          <t>S</t>
        </is>
      </c>
      <c r="L227" s="1" t="inlineStr">
        <is>
          <t>MODERATE</t>
        </is>
      </c>
      <c r="M227" s="1" t="inlineStr">
        <is>
          <t>missense_variant</t>
        </is>
      </c>
      <c r="N227" s="1" t="inlineStr">
        <is>
          <t>p.Asp614Gly</t>
        </is>
      </c>
      <c r="O227" s="1" t="inlineStr">
        <is>
          <t>614</t>
        </is>
      </c>
      <c r="P227" s="1" t="inlineStr">
        <is>
          <t>1273</t>
        </is>
      </c>
    </row>
    <row r="228">
      <c r="A228" s="9" t="inlineStr">
        <is>
          <t>2021-OTH112-4649</t>
        </is>
      </c>
      <c r="B228" s="1" t="inlineStr">
        <is>
          <t>MN908947.3</t>
        </is>
      </c>
      <c r="C228" s="1" t="inlineStr">
        <is>
          <t>A23884G</t>
        </is>
      </c>
      <c r="D228" s="1" t="n">
        <v>23884</v>
      </c>
      <c r="E228" s="1" t="inlineStr">
        <is>
          <t>A</t>
        </is>
      </c>
      <c r="F228" s="1" t="inlineStr">
        <is>
          <t>G</t>
        </is>
      </c>
      <c r="G228" s="1" t="n">
        <v>11</v>
      </c>
      <c r="H228" s="1" t="n">
        <v>12</v>
      </c>
      <c r="I228" s="1" t="n">
        <v>23</v>
      </c>
      <c r="J228" s="10" t="n">
        <v>0.521739</v>
      </c>
      <c r="K228" s="1" t="inlineStr">
        <is>
          <t>S</t>
        </is>
      </c>
      <c r="L228" s="1" t="inlineStr">
        <is>
          <t>LOW</t>
        </is>
      </c>
      <c r="M228" s="1" t="inlineStr">
        <is>
          <t>synonymous_variant</t>
        </is>
      </c>
      <c r="N228" s="1" t="inlineStr">
        <is>
          <t>p.Gln774Gln</t>
        </is>
      </c>
      <c r="O228" s="1" t="inlineStr">
        <is>
          <t>774</t>
        </is>
      </c>
      <c r="P228" s="1" t="inlineStr">
        <is>
          <t>1273</t>
        </is>
      </c>
    </row>
    <row r="229">
      <c r="A229" s="9" t="inlineStr">
        <is>
          <t>2021-OTH112-4649</t>
        </is>
      </c>
      <c r="B229" s="1" t="inlineStr">
        <is>
          <t>MN908947.3</t>
        </is>
      </c>
      <c r="C229" s="1" t="inlineStr">
        <is>
          <t>T24028C</t>
        </is>
      </c>
      <c r="D229" s="1" t="n">
        <v>24028</v>
      </c>
      <c r="E229" s="1" t="inlineStr">
        <is>
          <t>T</t>
        </is>
      </c>
      <c r="F229" s="1" t="inlineStr">
        <is>
          <t>C</t>
        </is>
      </c>
      <c r="G229" s="1" t="n">
        <v>0</v>
      </c>
      <c r="H229" s="1" t="n">
        <v>26</v>
      </c>
      <c r="I229" s="1" t="n">
        <v>26</v>
      </c>
      <c r="J229" s="10" t="n">
        <v>1</v>
      </c>
      <c r="K229" s="1" t="inlineStr">
        <is>
          <t>S</t>
        </is>
      </c>
      <c r="L229" s="1" t="inlineStr">
        <is>
          <t>LOW</t>
        </is>
      </c>
      <c r="M229" s="1" t="inlineStr">
        <is>
          <t>synonymous_variant</t>
        </is>
      </c>
      <c r="N229" s="1" t="inlineStr">
        <is>
          <t>p.Leu822Leu</t>
        </is>
      </c>
      <c r="O229" s="1" t="inlineStr">
        <is>
          <t>822</t>
        </is>
      </c>
      <c r="P229" s="1" t="inlineStr">
        <is>
          <t>1273</t>
        </is>
      </c>
    </row>
    <row r="230">
      <c r="A230" s="9" t="inlineStr">
        <is>
          <t>2021-OTH112-4649</t>
        </is>
      </c>
      <c r="B230" s="1" t="inlineStr">
        <is>
          <t>MN908947.3</t>
        </is>
      </c>
      <c r="C230" s="1" t="inlineStr">
        <is>
          <t>ORF3a:Q57* (C25561T)</t>
        </is>
      </c>
      <c r="D230" s="1" t="n">
        <v>25561</v>
      </c>
      <c r="E230" s="1" t="inlineStr">
        <is>
          <t>C</t>
        </is>
      </c>
      <c r="F230" s="1" t="inlineStr">
        <is>
          <t>T</t>
        </is>
      </c>
      <c r="G230" s="1" t="n">
        <v>44</v>
      </c>
      <c r="H230" s="1" t="n">
        <v>50</v>
      </c>
      <c r="I230" s="1" t="n">
        <v>94</v>
      </c>
      <c r="J230" s="10" t="n">
        <v>0.531915</v>
      </c>
      <c r="K230" s="1" t="inlineStr">
        <is>
          <t>ORF3a</t>
        </is>
      </c>
      <c r="L230" s="1" t="inlineStr">
        <is>
          <t>HIGH</t>
        </is>
      </c>
      <c r="M230" s="1" t="inlineStr">
        <is>
          <t>stop_gained</t>
        </is>
      </c>
      <c r="N230" s="1" t="inlineStr">
        <is>
          <t>p.Gln57*</t>
        </is>
      </c>
      <c r="O230" s="1" t="inlineStr">
        <is>
          <t>57</t>
        </is>
      </c>
      <c r="P230" s="1" t="inlineStr">
        <is>
          <t>275</t>
        </is>
      </c>
    </row>
    <row r="231">
      <c r="A231" s="9" t="inlineStr">
        <is>
          <t>2021-OTH112-4649</t>
        </is>
      </c>
      <c r="B231" s="1" t="inlineStr">
        <is>
          <t>MN908947.3</t>
        </is>
      </c>
      <c r="C231" s="1" t="inlineStr">
        <is>
          <t>ORF3a:Q57H (G25563T)</t>
        </is>
      </c>
      <c r="D231" s="1" t="n">
        <v>25563</v>
      </c>
      <c r="E231" s="1" t="inlineStr">
        <is>
          <t>G</t>
        </is>
      </c>
      <c r="F231" s="1" t="inlineStr">
        <is>
          <t>T</t>
        </is>
      </c>
      <c r="G231" s="1" t="n">
        <v>0</v>
      </c>
      <c r="H231" s="1" t="n">
        <v>94</v>
      </c>
      <c r="I231" s="1" t="n">
        <v>94</v>
      </c>
      <c r="J231" s="10" t="n">
        <v>1</v>
      </c>
      <c r="K231" s="1" t="inlineStr">
        <is>
          <t>ORF3a</t>
        </is>
      </c>
      <c r="L231" s="1" t="inlineStr">
        <is>
          <t>MODERATE</t>
        </is>
      </c>
      <c r="M231" s="1" t="inlineStr">
        <is>
          <t>missense_variant</t>
        </is>
      </c>
      <c r="N231" s="1" t="inlineStr">
        <is>
          <t>p.Gln57His</t>
        </is>
      </c>
      <c r="O231" s="1" t="inlineStr">
        <is>
          <t>57</t>
        </is>
      </c>
      <c r="P231" s="1" t="inlineStr">
        <is>
          <t>275</t>
        </is>
      </c>
    </row>
    <row r="232">
      <c r="A232" s="9" t="inlineStr">
        <is>
          <t>2021-OTH112-4649</t>
        </is>
      </c>
      <c r="B232" s="1" t="inlineStr">
        <is>
          <t>MN908947.3</t>
        </is>
      </c>
      <c r="C232" s="1" t="inlineStr">
        <is>
          <t>T25675C</t>
        </is>
      </c>
      <c r="D232" s="1" t="n">
        <v>25675</v>
      </c>
      <c r="E232" s="1" t="inlineStr">
        <is>
          <t>T</t>
        </is>
      </c>
      <c r="F232" s="1" t="inlineStr">
        <is>
          <t>C</t>
        </is>
      </c>
      <c r="G232" s="1" t="n">
        <v>38</v>
      </c>
      <c r="H232" s="1" t="n">
        <v>18</v>
      </c>
      <c r="I232" s="1" t="n">
        <v>56</v>
      </c>
      <c r="J232" s="10" t="n">
        <v>0.321429</v>
      </c>
      <c r="K232" s="1" t="inlineStr">
        <is>
          <t>ORF3a</t>
        </is>
      </c>
      <c r="L232" s="1" t="inlineStr">
        <is>
          <t>LOW</t>
        </is>
      </c>
      <c r="M232" s="1" t="inlineStr">
        <is>
          <t>synonymous_variant</t>
        </is>
      </c>
      <c r="N232" s="1" t="inlineStr">
        <is>
          <t>p.Leu95Leu</t>
        </is>
      </c>
      <c r="O232" s="1" t="inlineStr">
        <is>
          <t>95</t>
        </is>
      </c>
      <c r="P232" s="1" t="inlineStr">
        <is>
          <t>275</t>
        </is>
      </c>
    </row>
    <row r="233">
      <c r="A233" s="9" t="inlineStr">
        <is>
          <t>2021-OTH112-4649</t>
        </is>
      </c>
      <c r="B233" s="1" t="inlineStr">
        <is>
          <t>MN908947.3</t>
        </is>
      </c>
      <c r="C233" s="1" t="inlineStr">
        <is>
          <t>E:P71S (C26455T)</t>
        </is>
      </c>
      <c r="D233" s="1" t="n">
        <v>26455</v>
      </c>
      <c r="E233" s="1" t="inlineStr">
        <is>
          <t>C</t>
        </is>
      </c>
      <c r="F233" s="1" t="inlineStr">
        <is>
          <t>T</t>
        </is>
      </c>
      <c r="G233" s="1" t="n">
        <v>0</v>
      </c>
      <c r="H233" s="1" t="n">
        <v>35</v>
      </c>
      <c r="I233" s="1" t="n">
        <v>35</v>
      </c>
      <c r="J233" s="10" t="n">
        <v>1</v>
      </c>
      <c r="K233" s="1" t="inlineStr">
        <is>
          <t>E</t>
        </is>
      </c>
      <c r="L233" s="1" t="inlineStr">
        <is>
          <t>MODERATE</t>
        </is>
      </c>
      <c r="M233" s="1" t="inlineStr">
        <is>
          <t>missense_variant</t>
        </is>
      </c>
      <c r="N233" s="1" t="inlineStr">
        <is>
          <t>p.Pro71Ser</t>
        </is>
      </c>
      <c r="O233" s="1" t="inlineStr">
        <is>
          <t>71</t>
        </is>
      </c>
      <c r="P233" s="1" t="inlineStr">
        <is>
          <t>75</t>
        </is>
      </c>
    </row>
    <row r="234">
      <c r="A234" s="9" t="inlineStr">
        <is>
          <t>2021-OTH112-4649</t>
        </is>
      </c>
      <c r="B234" s="1" t="inlineStr">
        <is>
          <t>MN908947.3</t>
        </is>
      </c>
      <c r="C234" s="1" t="inlineStr">
        <is>
          <t>C26464T</t>
        </is>
      </c>
      <c r="D234" s="1" t="n">
        <v>26464</v>
      </c>
      <c r="E234" s="1" t="inlineStr">
        <is>
          <t>C</t>
        </is>
      </c>
      <c r="F234" s="1" t="inlineStr">
        <is>
          <t>T</t>
        </is>
      </c>
      <c r="G234" s="1" t="n">
        <v>0</v>
      </c>
      <c r="H234" s="1" t="n">
        <v>37</v>
      </c>
      <c r="I234" s="1" t="n">
        <v>37</v>
      </c>
      <c r="J234" s="10" t="n">
        <v>1</v>
      </c>
      <c r="K234" s="1" t="inlineStr">
        <is>
          <t>E</t>
        </is>
      </c>
      <c r="L234" s="1" t="inlineStr">
        <is>
          <t>LOW</t>
        </is>
      </c>
      <c r="M234" s="1" t="inlineStr">
        <is>
          <t>synonymous_variant</t>
        </is>
      </c>
      <c r="N234" s="1" t="inlineStr">
        <is>
          <t>p.Leu74Leu</t>
        </is>
      </c>
      <c r="O234" s="1" t="inlineStr">
        <is>
          <t>74</t>
        </is>
      </c>
      <c r="P234" s="1" t="inlineStr">
        <is>
          <t>75</t>
        </is>
      </c>
    </row>
    <row r="235">
      <c r="A235" s="9" t="inlineStr">
        <is>
          <t>2021-OTH112-4649</t>
        </is>
      </c>
      <c r="B235" s="1" t="inlineStr">
        <is>
          <t>MN908947.3</t>
        </is>
      </c>
      <c r="C235" s="1" t="inlineStr">
        <is>
          <t>C26894T</t>
        </is>
      </c>
      <c r="D235" s="1" t="n">
        <v>26894</v>
      </c>
      <c r="E235" s="1" t="inlineStr">
        <is>
          <t>C</t>
        </is>
      </c>
      <c r="F235" s="1" t="inlineStr">
        <is>
          <t>T</t>
        </is>
      </c>
      <c r="G235" s="1" t="n">
        <v>0</v>
      </c>
      <c r="H235" s="1" t="n">
        <v>1367</v>
      </c>
      <c r="I235" s="1" t="n">
        <v>1367</v>
      </c>
      <c r="J235" s="10" t="n">
        <v>1</v>
      </c>
      <c r="K235" s="1" t="inlineStr">
        <is>
          <t>M</t>
        </is>
      </c>
      <c r="L235" s="1" t="inlineStr">
        <is>
          <t>LOW</t>
        </is>
      </c>
      <c r="M235" s="1" t="inlineStr">
        <is>
          <t>synonymous_variant</t>
        </is>
      </c>
      <c r="N235" s="1" t="inlineStr">
        <is>
          <t>p.Leu124Leu</t>
        </is>
      </c>
      <c r="O235" s="1" t="inlineStr">
        <is>
          <t>124</t>
        </is>
      </c>
      <c r="P235" s="1" t="inlineStr">
        <is>
          <t>222</t>
        </is>
      </c>
    </row>
    <row r="236">
      <c r="A236" s="9" t="inlineStr">
        <is>
          <t>2021-OTH112-4649</t>
        </is>
      </c>
      <c r="B236" s="1" t="inlineStr">
        <is>
          <t>MN908947.3</t>
        </is>
      </c>
      <c r="C236" s="1" t="inlineStr">
        <is>
          <t>C27131T</t>
        </is>
      </c>
      <c r="D236" s="1" t="n">
        <v>27131</v>
      </c>
      <c r="E236" s="1" t="inlineStr">
        <is>
          <t>C</t>
        </is>
      </c>
      <c r="F236" s="1" t="inlineStr">
        <is>
          <t>T</t>
        </is>
      </c>
      <c r="G236" s="1" t="n">
        <v>0</v>
      </c>
      <c r="H236" s="1" t="n">
        <v>153</v>
      </c>
      <c r="I236" s="1" t="n">
        <v>153</v>
      </c>
      <c r="J236" s="10" t="n">
        <v>1</v>
      </c>
      <c r="K236" s="1" t="inlineStr">
        <is>
          <t>M</t>
        </is>
      </c>
      <c r="L236" s="1" t="inlineStr">
        <is>
          <t>LOW</t>
        </is>
      </c>
      <c r="M236" s="1" t="inlineStr">
        <is>
          <t>synonymous_variant</t>
        </is>
      </c>
      <c r="N236" s="1" t="inlineStr">
        <is>
          <t>p.Asn203Asn</t>
        </is>
      </c>
      <c r="O236" s="1" t="inlineStr">
        <is>
          <t>203</t>
        </is>
      </c>
      <c r="P236" s="1" t="inlineStr">
        <is>
          <t>222</t>
        </is>
      </c>
    </row>
    <row r="237">
      <c r="A237" s="9" t="inlineStr">
        <is>
          <t>2021-OTH112-4649</t>
        </is>
      </c>
      <c r="B237" s="1" t="inlineStr">
        <is>
          <t>MN908947.3</t>
        </is>
      </c>
      <c r="C237" s="1" t="inlineStr">
        <is>
          <t>ORF6:F2Y (T27206A)</t>
        </is>
      </c>
      <c r="D237" s="1" t="n">
        <v>27206</v>
      </c>
      <c r="E237" s="1" t="inlineStr">
        <is>
          <t>T</t>
        </is>
      </c>
      <c r="F237" s="1" t="inlineStr">
        <is>
          <t>A</t>
        </is>
      </c>
      <c r="G237" s="1" t="n">
        <v>82</v>
      </c>
      <c r="H237" s="1" t="n">
        <v>67</v>
      </c>
      <c r="I237" s="1" t="n">
        <v>149</v>
      </c>
      <c r="J237" s="10" t="n">
        <v>0.449664</v>
      </c>
      <c r="K237" s="1" t="inlineStr">
        <is>
          <t>ORF6</t>
        </is>
      </c>
      <c r="L237" s="1" t="inlineStr">
        <is>
          <t>MODERATE</t>
        </is>
      </c>
      <c r="M237" s="1" t="inlineStr">
        <is>
          <t>missense_variant</t>
        </is>
      </c>
      <c r="N237" s="1" t="inlineStr">
        <is>
          <t>p.Phe2Tyr</t>
        </is>
      </c>
      <c r="O237" s="1" t="inlineStr">
        <is>
          <t>2</t>
        </is>
      </c>
      <c r="P237" s="1" t="inlineStr">
        <is>
          <t>61</t>
        </is>
      </c>
    </row>
    <row r="238">
      <c r="A238" s="9" t="inlineStr">
        <is>
          <t>2021-OTH112-4649</t>
        </is>
      </c>
      <c r="B238" s="1" t="inlineStr">
        <is>
          <t>MN908947.3</t>
        </is>
      </c>
      <c r="C238" s="1" t="inlineStr">
        <is>
          <t>C27297T</t>
        </is>
      </c>
      <c r="D238" s="1" t="n">
        <v>27297</v>
      </c>
      <c r="E238" s="1" t="inlineStr">
        <is>
          <t>C</t>
        </is>
      </c>
      <c r="F238" s="1" t="inlineStr">
        <is>
          <t>T</t>
        </is>
      </c>
      <c r="G238" s="1" t="n">
        <v>0</v>
      </c>
      <c r="H238" s="1" t="n">
        <v>151</v>
      </c>
      <c r="I238" s="1" t="n">
        <v>151</v>
      </c>
      <c r="J238" s="10" t="n">
        <v>1</v>
      </c>
      <c r="K238" s="1" t="inlineStr">
        <is>
          <t>ORF6</t>
        </is>
      </c>
      <c r="L238" s="1" t="inlineStr">
        <is>
          <t>LOW</t>
        </is>
      </c>
      <c r="M238" s="1" t="inlineStr">
        <is>
          <t>synonymous_variant</t>
        </is>
      </c>
      <c r="N238" s="1" t="inlineStr">
        <is>
          <t>p.Ile32Ile</t>
        </is>
      </c>
      <c r="O238" s="1" t="inlineStr">
        <is>
          <t>32</t>
        </is>
      </c>
      <c r="P238" s="1" t="inlineStr">
        <is>
          <t>61</t>
        </is>
      </c>
    </row>
    <row r="239">
      <c r="A239" s="9" t="inlineStr">
        <is>
          <t>2021-OTH112-4649</t>
        </is>
      </c>
      <c r="B239" s="1" t="inlineStr">
        <is>
          <t>MN908947.3</t>
        </is>
      </c>
      <c r="C239" s="1" t="inlineStr">
        <is>
          <t>T27384C</t>
        </is>
      </c>
      <c r="D239" s="1" t="n">
        <v>27384</v>
      </c>
      <c r="E239" s="1" t="inlineStr">
        <is>
          <t>T</t>
        </is>
      </c>
      <c r="F239" s="1" t="inlineStr">
        <is>
          <t>C</t>
        </is>
      </c>
      <c r="G239" s="1" t="n">
        <v>0</v>
      </c>
      <c r="H239" s="1" t="n">
        <v>84</v>
      </c>
      <c r="I239" s="1" t="n">
        <v>84</v>
      </c>
      <c r="J239" s="10" t="n">
        <v>1</v>
      </c>
      <c r="K239" s="1" t="inlineStr">
        <is>
          <t>ORF6</t>
        </is>
      </c>
      <c r="L239" s="1" t="inlineStr">
        <is>
          <t>LOW</t>
        </is>
      </c>
      <c r="M239" s="1" t="inlineStr">
        <is>
          <t>synonymous_variant</t>
        </is>
      </c>
      <c r="N239" s="1" t="inlineStr">
        <is>
          <t>p.Asp61Asp</t>
        </is>
      </c>
      <c r="O239" s="1" t="inlineStr">
        <is>
          <t>61</t>
        </is>
      </c>
      <c r="P239" s="1" t="inlineStr">
        <is>
          <t>61</t>
        </is>
      </c>
    </row>
    <row r="240">
      <c r="A240" s="9" t="inlineStr">
        <is>
          <t>2021-OTH112-4649</t>
        </is>
      </c>
      <c r="B240" s="1" t="inlineStr">
        <is>
          <t>MN908947.3</t>
        </is>
      </c>
      <c r="C240" s="1" t="inlineStr">
        <is>
          <t>ORF8:D35Y (G27996T)</t>
        </is>
      </c>
      <c r="D240" s="1" t="n">
        <v>27996</v>
      </c>
      <c r="E240" s="1" t="inlineStr">
        <is>
          <t>G</t>
        </is>
      </c>
      <c r="F240" s="1" t="inlineStr">
        <is>
          <t>T</t>
        </is>
      </c>
      <c r="G240" s="1" t="n">
        <v>4</v>
      </c>
      <c r="H240" s="1" t="n">
        <v>331</v>
      </c>
      <c r="I240" s="1" t="n">
        <v>335</v>
      </c>
      <c r="J240" s="10" t="n">
        <v>0.98806</v>
      </c>
      <c r="K240" s="1" t="inlineStr">
        <is>
          <t>ORF8</t>
        </is>
      </c>
      <c r="L240" s="1" t="inlineStr">
        <is>
          <t>MODERATE</t>
        </is>
      </c>
      <c r="M240" s="1" t="inlineStr">
        <is>
          <t>missense_variant</t>
        </is>
      </c>
      <c r="N240" s="1" t="inlineStr">
        <is>
          <t>p.Asp35Tyr</t>
        </is>
      </c>
      <c r="O240" s="1" t="inlineStr">
        <is>
          <t>35</t>
        </is>
      </c>
      <c r="P240" s="1" t="inlineStr">
        <is>
          <t>121</t>
        </is>
      </c>
    </row>
    <row r="241">
      <c r="A241" s="9" t="inlineStr">
        <is>
          <t>2021-OTH112-4649</t>
        </is>
      </c>
      <c r="B241" s="1" t="inlineStr">
        <is>
          <t>MN908947.3</t>
        </is>
      </c>
      <c r="C241" s="1" t="inlineStr">
        <is>
          <t>ORF8:E106* (G28209T)</t>
        </is>
      </c>
      <c r="D241" s="1" t="n">
        <v>28209</v>
      </c>
      <c r="E241" s="1" t="inlineStr">
        <is>
          <t>G</t>
        </is>
      </c>
      <c r="F241" s="1" t="inlineStr">
        <is>
          <t>T</t>
        </is>
      </c>
      <c r="G241" s="1" t="n">
        <v>2</v>
      </c>
      <c r="H241" s="1" t="n">
        <v>611</v>
      </c>
      <c r="I241" s="1" t="n">
        <v>613</v>
      </c>
      <c r="J241" s="10" t="n">
        <v>0.996737</v>
      </c>
      <c r="K241" s="1" t="inlineStr">
        <is>
          <t>ORF8</t>
        </is>
      </c>
      <c r="L241" s="1" t="inlineStr">
        <is>
          <t>HIGH</t>
        </is>
      </c>
      <c r="M241" s="1" t="inlineStr">
        <is>
          <t>stop_gained</t>
        </is>
      </c>
      <c r="N241" s="1" t="inlineStr">
        <is>
          <t>p.Glu106*</t>
        </is>
      </c>
      <c r="O241" s="1" t="inlineStr">
        <is>
          <t>106</t>
        </is>
      </c>
      <c r="P241" s="1" t="inlineStr">
        <is>
          <t>121</t>
        </is>
      </c>
    </row>
    <row r="242">
      <c r="A242" s="9" t="inlineStr">
        <is>
          <t>2021-OTH112-4649</t>
        </is>
      </c>
      <c r="B242" s="1" t="inlineStr">
        <is>
          <t>MN908947.3</t>
        </is>
      </c>
      <c r="C242" s="1" t="inlineStr">
        <is>
          <t>N:P168S (C28775T)</t>
        </is>
      </c>
      <c r="D242" s="1" t="n">
        <v>28775</v>
      </c>
      <c r="E242" s="1" t="inlineStr">
        <is>
          <t>C</t>
        </is>
      </c>
      <c r="F242" s="1" t="inlineStr">
        <is>
          <t>T</t>
        </is>
      </c>
      <c r="G242" s="1" t="n">
        <v>0</v>
      </c>
      <c r="H242" s="1" t="n">
        <v>133</v>
      </c>
      <c r="I242" s="1" t="n">
        <v>133</v>
      </c>
      <c r="J242" s="10" t="n">
        <v>1</v>
      </c>
      <c r="K242" s="1" t="inlineStr">
        <is>
          <t>N</t>
        </is>
      </c>
      <c r="L242" s="1" t="inlineStr">
        <is>
          <t>MODERATE</t>
        </is>
      </c>
      <c r="M242" s="1" t="inlineStr">
        <is>
          <t>missense_variant</t>
        </is>
      </c>
      <c r="N242" s="1" t="inlineStr">
        <is>
          <t>p.Pro168Ser</t>
        </is>
      </c>
      <c r="O242" s="1" t="inlineStr">
        <is>
          <t>168</t>
        </is>
      </c>
      <c r="P242" s="1" t="inlineStr">
        <is>
          <t>419</t>
        </is>
      </c>
    </row>
    <row r="243">
      <c r="A243" s="9" t="inlineStr">
        <is>
          <t>2021-OTH112-4649</t>
        </is>
      </c>
      <c r="B243" s="1" t="inlineStr">
        <is>
          <t>MN908947.3</t>
        </is>
      </c>
      <c r="C243" s="1" t="inlineStr">
        <is>
          <t>N:S206P (T28889C)</t>
        </is>
      </c>
      <c r="D243" s="1" t="n">
        <v>28889</v>
      </c>
      <c r="E243" s="1" t="inlineStr">
        <is>
          <t>T</t>
        </is>
      </c>
      <c r="F243" s="1" t="inlineStr">
        <is>
          <t>C</t>
        </is>
      </c>
      <c r="G243" s="1" t="n">
        <v>0</v>
      </c>
      <c r="H243" s="1" t="n">
        <v>357</v>
      </c>
      <c r="I243" s="1" t="n">
        <v>357</v>
      </c>
      <c r="J243" s="10" t="n">
        <v>1</v>
      </c>
      <c r="K243" s="1" t="inlineStr">
        <is>
          <t>N</t>
        </is>
      </c>
      <c r="L243" s="1" t="inlineStr">
        <is>
          <t>MODERATE</t>
        </is>
      </c>
      <c r="M243" s="1" t="inlineStr">
        <is>
          <t>missense_variant</t>
        </is>
      </c>
      <c r="N243" s="1" t="inlineStr">
        <is>
          <t>p.Ser206Pro</t>
        </is>
      </c>
      <c r="O243" s="1" t="inlineStr">
        <is>
          <t>206</t>
        </is>
      </c>
      <c r="P243" s="1" t="inlineStr">
        <is>
          <t>419</t>
        </is>
      </c>
    </row>
    <row r="244">
      <c r="A244" s="9" t="inlineStr">
        <is>
          <t>2021-OTH112-4649</t>
        </is>
      </c>
      <c r="B244" s="1" t="inlineStr">
        <is>
          <t>MN908947.3</t>
        </is>
      </c>
      <c r="C244" s="1" t="inlineStr">
        <is>
          <t>N:T391I (C29445T)</t>
        </is>
      </c>
      <c r="D244" s="1" t="n">
        <v>29445</v>
      </c>
      <c r="E244" s="1" t="inlineStr">
        <is>
          <t>C</t>
        </is>
      </c>
      <c r="F244" s="1" t="inlineStr">
        <is>
          <t>T</t>
        </is>
      </c>
      <c r="G244" s="1" t="n">
        <v>0</v>
      </c>
      <c r="H244" s="1" t="n">
        <v>444</v>
      </c>
      <c r="I244" s="1" t="n">
        <v>444</v>
      </c>
      <c r="J244" s="10" t="n">
        <v>1</v>
      </c>
      <c r="K244" s="1" t="inlineStr">
        <is>
          <t>N</t>
        </is>
      </c>
      <c r="L244" s="1" t="inlineStr">
        <is>
          <t>MODERATE</t>
        </is>
      </c>
      <c r="M244" s="1" t="inlineStr">
        <is>
          <t>missense_variant</t>
        </is>
      </c>
      <c r="N244" s="1" t="inlineStr">
        <is>
          <t>p.Thr391Ile</t>
        </is>
      </c>
      <c r="O244" s="1" t="inlineStr">
        <is>
          <t>391</t>
        </is>
      </c>
      <c r="P244" s="1" t="inlineStr">
        <is>
          <t>419</t>
        </is>
      </c>
    </row>
    <row r="245">
      <c r="A245" s="9" t="inlineStr">
        <is>
          <t>2021-OTH112-4649</t>
        </is>
      </c>
      <c r="B245" s="1" t="inlineStr">
        <is>
          <t>MN908947.3</t>
        </is>
      </c>
      <c r="C245" s="1" t="inlineStr">
        <is>
          <t>C29578T</t>
        </is>
      </c>
      <c r="D245" s="1" t="n">
        <v>29578</v>
      </c>
      <c r="E245" s="1" t="inlineStr">
        <is>
          <t>C</t>
        </is>
      </c>
      <c r="F245" s="1" t="inlineStr">
        <is>
          <t>T</t>
        </is>
      </c>
      <c r="G245" s="1" t="n">
        <v>0</v>
      </c>
      <c r="H245" s="1" t="n">
        <v>1226</v>
      </c>
      <c r="I245" s="1" t="n">
        <v>1226</v>
      </c>
      <c r="J245" s="10" t="n">
        <v>1</v>
      </c>
      <c r="K245" s="1" t="inlineStr">
        <is>
          <t>ORF10</t>
        </is>
      </c>
      <c r="L245" s="1" t="inlineStr">
        <is>
          <t>LOW</t>
        </is>
      </c>
      <c r="M245" s="1" t="inlineStr">
        <is>
          <t>synonymous_variant</t>
        </is>
      </c>
      <c r="N245" s="1" t="inlineStr">
        <is>
          <t>p.Phe7Phe</t>
        </is>
      </c>
      <c r="O245" s="1" t="inlineStr">
        <is>
          <t>7</t>
        </is>
      </c>
      <c r="P245" s="1" t="inlineStr">
        <is>
          <t>38</t>
        </is>
      </c>
    </row>
    <row r="246">
      <c r="A246" s="9" t="inlineStr">
        <is>
          <t>2021-OTH112-4649</t>
        </is>
      </c>
      <c r="B246" s="1" t="inlineStr">
        <is>
          <t>MN908947.3</t>
        </is>
      </c>
      <c r="C246" s="1" t="inlineStr">
        <is>
          <t>ORF10:L37F (C29666T)</t>
        </is>
      </c>
      <c r="D246" s="1" t="n">
        <v>29666</v>
      </c>
      <c r="E246" s="1" t="inlineStr">
        <is>
          <t>C</t>
        </is>
      </c>
      <c r="F246" s="1" t="inlineStr">
        <is>
          <t>T</t>
        </is>
      </c>
      <c r="G246" s="1" t="n">
        <v>0</v>
      </c>
      <c r="H246" s="1" t="n">
        <v>1437</v>
      </c>
      <c r="I246" s="1" t="n">
        <v>1437</v>
      </c>
      <c r="J246" s="10" t="n">
        <v>1</v>
      </c>
      <c r="K246" s="1" t="inlineStr">
        <is>
          <t>ORF10</t>
        </is>
      </c>
      <c r="L246" s="1" t="inlineStr">
        <is>
          <t>MODERATE</t>
        </is>
      </c>
      <c r="M246" s="1" t="inlineStr">
        <is>
          <t>missense_variant</t>
        </is>
      </c>
      <c r="N246" s="1" t="inlineStr">
        <is>
          <t>p.Leu37Phe</t>
        </is>
      </c>
      <c r="O246" s="1" t="inlineStr">
        <is>
          <t>37</t>
        </is>
      </c>
      <c r="P246" s="1" t="inlineStr">
        <is>
          <t>38</t>
        </is>
      </c>
    </row>
    <row r="247">
      <c r="A247" s="4" t="inlineStr">
        <is>
          <t>2021-OTH112-4658</t>
        </is>
      </c>
      <c r="B247" s="1" t="inlineStr">
        <is>
          <t>MN908947.3</t>
        </is>
      </c>
      <c r="C247" s="1" t="inlineStr">
        <is>
          <t>C241T</t>
        </is>
      </c>
      <c r="D247" s="1" t="n">
        <v>241</v>
      </c>
      <c r="E247" s="1" t="inlineStr">
        <is>
          <t>C</t>
        </is>
      </c>
      <c r="F247" s="1" t="inlineStr">
        <is>
          <t>T</t>
        </is>
      </c>
      <c r="G247" s="1" t="n">
        <v>2</v>
      </c>
      <c r="H247" s="1" t="n">
        <v>500</v>
      </c>
      <c r="I247" s="1" t="n">
        <v>502</v>
      </c>
      <c r="J247" s="10" t="n">
        <v>0.996016</v>
      </c>
      <c r="K247" s="1" t="inlineStr">
        <is>
          <t>ORF1a</t>
        </is>
      </c>
      <c r="L247" s="1" t="inlineStr">
        <is>
          <t>MODIFIER</t>
        </is>
      </c>
      <c r="M247" s="1" t="inlineStr">
        <is>
          <t>upstream_gene_variant</t>
        </is>
      </c>
      <c r="N247" s="1" t="inlineStr">
        <is>
          <t>.</t>
        </is>
      </c>
      <c r="O247" s="1" t="inlineStr">
        <is>
          <t>-1</t>
        </is>
      </c>
      <c r="P247" s="1" t="inlineStr">
        <is>
          <t>-1</t>
        </is>
      </c>
    </row>
    <row r="248">
      <c r="A248" s="4" t="inlineStr">
        <is>
          <t>2021-OTH112-4658</t>
        </is>
      </c>
      <c r="B248" s="1" t="inlineStr">
        <is>
          <t>MN908947.3</t>
        </is>
      </c>
      <c r="C248" s="1" t="inlineStr">
        <is>
          <t>C304T</t>
        </is>
      </c>
      <c r="D248" s="1" t="n">
        <v>304</v>
      </c>
      <c r="E248" s="1" t="inlineStr">
        <is>
          <t>C</t>
        </is>
      </c>
      <c r="F248" s="1" t="inlineStr">
        <is>
          <t>T</t>
        </is>
      </c>
      <c r="G248" s="1" t="n">
        <v>1</v>
      </c>
      <c r="H248" s="1" t="n">
        <v>2019</v>
      </c>
      <c r="I248" s="1" t="n">
        <v>2020</v>
      </c>
      <c r="J248" s="10" t="n">
        <v>0.999505</v>
      </c>
      <c r="K248" s="1" t="inlineStr">
        <is>
          <t>ORF1a</t>
        </is>
      </c>
      <c r="L248" s="1" t="inlineStr">
        <is>
          <t>LOW</t>
        </is>
      </c>
      <c r="M248" s="1" t="inlineStr">
        <is>
          <t>synonymous_variant</t>
        </is>
      </c>
      <c r="N248" s="1" t="inlineStr">
        <is>
          <t>p.His13His</t>
        </is>
      </c>
      <c r="O248" s="1" t="inlineStr">
        <is>
          <t>13</t>
        </is>
      </c>
      <c r="P248" s="1" t="inlineStr">
        <is>
          <t>4400</t>
        </is>
      </c>
    </row>
    <row r="249">
      <c r="A249" s="4" t="inlineStr">
        <is>
          <t>2021-OTH112-4658</t>
        </is>
      </c>
      <c r="B249" s="1" t="inlineStr">
        <is>
          <t>MN908947.3</t>
        </is>
      </c>
      <c r="C249" s="1" t="inlineStr">
        <is>
          <t>C673T</t>
        </is>
      </c>
      <c r="D249" s="1" t="n">
        <v>673</v>
      </c>
      <c r="E249" s="1" t="inlineStr">
        <is>
          <t>C</t>
        </is>
      </c>
      <c r="F249" s="1" t="inlineStr">
        <is>
          <t>T</t>
        </is>
      </c>
      <c r="G249" s="1" t="n">
        <v>1423</v>
      </c>
      <c r="H249" s="1" t="n">
        <v>13164</v>
      </c>
      <c r="I249" s="1" t="n">
        <v>14587</v>
      </c>
      <c r="J249" s="10" t="n">
        <v>0.902447</v>
      </c>
      <c r="K249" s="1" t="inlineStr">
        <is>
          <t>ORF1a</t>
        </is>
      </c>
      <c r="L249" s="1" t="inlineStr">
        <is>
          <t>LOW</t>
        </is>
      </c>
      <c r="M249" s="1" t="inlineStr">
        <is>
          <t>synonymous_variant</t>
        </is>
      </c>
      <c r="N249" s="1" t="inlineStr">
        <is>
          <t>p.Tyr136Tyr</t>
        </is>
      </c>
      <c r="O249" s="1" t="inlineStr">
        <is>
          <t>136</t>
        </is>
      </c>
      <c r="P249" s="1" t="inlineStr">
        <is>
          <t>4400</t>
        </is>
      </c>
    </row>
    <row r="250">
      <c r="A250" s="4" t="inlineStr">
        <is>
          <t>2021-OTH112-4658</t>
        </is>
      </c>
      <c r="B250" s="1" t="inlineStr">
        <is>
          <t>MN908947.3</t>
        </is>
      </c>
      <c r="C250" s="1" t="inlineStr">
        <is>
          <t>ORF1a:T265I (C1059T)</t>
        </is>
      </c>
      <c r="D250" s="1" t="n">
        <v>1059</v>
      </c>
      <c r="E250" s="1" t="inlineStr">
        <is>
          <t>C</t>
        </is>
      </c>
      <c r="F250" s="1" t="inlineStr">
        <is>
          <t>T</t>
        </is>
      </c>
      <c r="G250" s="1" t="n">
        <v>1</v>
      </c>
      <c r="H250" s="1" t="n">
        <v>262</v>
      </c>
      <c r="I250" s="1" t="n">
        <v>263</v>
      </c>
      <c r="J250" s="10" t="n">
        <v>0.996198</v>
      </c>
      <c r="K250" s="1" t="inlineStr">
        <is>
          <t>ORF1a</t>
        </is>
      </c>
      <c r="L250" s="1" t="inlineStr">
        <is>
          <t>MODERATE</t>
        </is>
      </c>
      <c r="M250" s="1" t="inlineStr">
        <is>
          <t>missense_variant</t>
        </is>
      </c>
      <c r="N250" s="1" t="inlineStr">
        <is>
          <t>p.Thr265Ile</t>
        </is>
      </c>
      <c r="O250" s="1" t="inlineStr">
        <is>
          <t>265</t>
        </is>
      </c>
      <c r="P250" s="1" t="inlineStr">
        <is>
          <t>4400</t>
        </is>
      </c>
    </row>
    <row r="251">
      <c r="A251" s="4" t="inlineStr">
        <is>
          <t>2021-OTH112-4658</t>
        </is>
      </c>
      <c r="B251" s="1" t="inlineStr">
        <is>
          <t>MN908947.3</t>
        </is>
      </c>
      <c r="C251" s="1" t="inlineStr">
        <is>
          <t>C1282T</t>
        </is>
      </c>
      <c r="D251" s="1" t="n">
        <v>1282</v>
      </c>
      <c r="E251" s="1" t="inlineStr">
        <is>
          <t>C</t>
        </is>
      </c>
      <c r="F251" s="1" t="inlineStr">
        <is>
          <t>T</t>
        </is>
      </c>
      <c r="G251" s="1" t="n">
        <v>0</v>
      </c>
      <c r="H251" s="1" t="n">
        <v>1074</v>
      </c>
      <c r="I251" s="1" t="n">
        <v>1074</v>
      </c>
      <c r="J251" s="10" t="n">
        <v>1</v>
      </c>
      <c r="K251" s="1" t="inlineStr">
        <is>
          <t>ORF1a</t>
        </is>
      </c>
      <c r="L251" s="1" t="inlineStr">
        <is>
          <t>LOW</t>
        </is>
      </c>
      <c r="M251" s="1" t="inlineStr">
        <is>
          <t>synonymous_variant</t>
        </is>
      </c>
      <c r="N251" s="1" t="inlineStr">
        <is>
          <t>p.Ala339Ala</t>
        </is>
      </c>
      <c r="O251" s="1" t="inlineStr">
        <is>
          <t>339</t>
        </is>
      </c>
      <c r="P251" s="1" t="inlineStr">
        <is>
          <t>4400</t>
        </is>
      </c>
    </row>
    <row r="252">
      <c r="A252" s="4" t="inlineStr">
        <is>
          <t>2021-OTH112-4658</t>
        </is>
      </c>
      <c r="B252" s="1" t="inlineStr">
        <is>
          <t>MN908947.3</t>
        </is>
      </c>
      <c r="C252" s="1" t="inlineStr">
        <is>
          <t>C1513T</t>
        </is>
      </c>
      <c r="D252" s="1" t="n">
        <v>1513</v>
      </c>
      <c r="E252" s="1" t="inlineStr">
        <is>
          <t>C</t>
        </is>
      </c>
      <c r="F252" s="1" t="inlineStr">
        <is>
          <t>T</t>
        </is>
      </c>
      <c r="G252" s="1" t="n">
        <v>2</v>
      </c>
      <c r="H252" s="1" t="n">
        <v>2956</v>
      </c>
      <c r="I252" s="1" t="n">
        <v>2958</v>
      </c>
      <c r="J252" s="10" t="n">
        <v>0.999324</v>
      </c>
      <c r="K252" s="1" t="inlineStr">
        <is>
          <t>ORF1a</t>
        </is>
      </c>
      <c r="L252" s="1" t="inlineStr">
        <is>
          <t>LOW</t>
        </is>
      </c>
      <c r="M252" s="1" t="inlineStr">
        <is>
          <t>synonymous_variant</t>
        </is>
      </c>
      <c r="N252" s="1" t="inlineStr">
        <is>
          <t>p.Cys416Cys</t>
        </is>
      </c>
      <c r="O252" s="1" t="inlineStr">
        <is>
          <t>416</t>
        </is>
      </c>
      <c r="P252" s="1" t="inlineStr">
        <is>
          <t>4400</t>
        </is>
      </c>
    </row>
    <row r="253">
      <c r="A253" s="4" t="inlineStr">
        <is>
          <t>2021-OTH112-4658</t>
        </is>
      </c>
      <c r="B253" s="1" t="inlineStr">
        <is>
          <t>MN908947.3</t>
        </is>
      </c>
      <c r="C253" s="1" t="inlineStr">
        <is>
          <t>C1555T</t>
        </is>
      </c>
      <c r="D253" s="1" t="n">
        <v>1555</v>
      </c>
      <c r="E253" s="1" t="inlineStr">
        <is>
          <t>C</t>
        </is>
      </c>
      <c r="F253" s="1" t="inlineStr">
        <is>
          <t>T</t>
        </is>
      </c>
      <c r="G253" s="1" t="n">
        <v>0</v>
      </c>
      <c r="H253" s="1" t="n">
        <v>5050</v>
      </c>
      <c r="I253" s="1" t="n">
        <v>5050</v>
      </c>
      <c r="J253" s="10" t="n">
        <v>1</v>
      </c>
      <c r="K253" s="1" t="inlineStr">
        <is>
          <t>ORF1a</t>
        </is>
      </c>
      <c r="L253" s="1" t="inlineStr">
        <is>
          <t>LOW</t>
        </is>
      </c>
      <c r="M253" s="1" t="inlineStr">
        <is>
          <t>synonymous_variant</t>
        </is>
      </c>
      <c r="N253" s="1" t="inlineStr">
        <is>
          <t>p.Asn430Asn</t>
        </is>
      </c>
      <c r="O253" s="1" t="inlineStr">
        <is>
          <t>430</t>
        </is>
      </c>
      <c r="P253" s="1" t="inlineStr">
        <is>
          <t>4400</t>
        </is>
      </c>
    </row>
    <row r="254">
      <c r="A254" s="4" t="inlineStr">
        <is>
          <t>2021-OTH112-4658</t>
        </is>
      </c>
      <c r="B254" s="1" t="inlineStr">
        <is>
          <t>MN908947.3</t>
        </is>
      </c>
      <c r="C254" s="1" t="inlineStr">
        <is>
          <t>ORF1a:T708I (C2388T)</t>
        </is>
      </c>
      <c r="D254" s="1" t="n">
        <v>2388</v>
      </c>
      <c r="E254" s="1" t="inlineStr">
        <is>
          <t>C</t>
        </is>
      </c>
      <c r="F254" s="1" t="inlineStr">
        <is>
          <t>T</t>
        </is>
      </c>
      <c r="G254" s="1" t="n">
        <v>5</v>
      </c>
      <c r="H254" s="1" t="n">
        <v>7943</v>
      </c>
      <c r="I254" s="1" t="n">
        <v>7948</v>
      </c>
      <c r="J254" s="10" t="n">
        <v>0.999371</v>
      </c>
      <c r="K254" s="1" t="inlineStr">
        <is>
          <t>ORF1a</t>
        </is>
      </c>
      <c r="L254" s="1" t="inlineStr">
        <is>
          <t>MODERATE</t>
        </is>
      </c>
      <c r="M254" s="1" t="inlineStr">
        <is>
          <t>missense_variant</t>
        </is>
      </c>
      <c r="N254" s="1" t="inlineStr">
        <is>
          <t>p.Thr708Ile</t>
        </is>
      </c>
      <c r="O254" s="1" t="inlineStr">
        <is>
          <t>708</t>
        </is>
      </c>
      <c r="P254" s="1" t="inlineStr">
        <is>
          <t>4400</t>
        </is>
      </c>
    </row>
    <row r="255">
      <c r="A255" s="4" t="inlineStr">
        <is>
          <t>2021-OTH112-4658</t>
        </is>
      </c>
      <c r="B255" s="1" t="inlineStr">
        <is>
          <t>MN908947.3</t>
        </is>
      </c>
      <c r="C255" s="1" t="inlineStr">
        <is>
          <t>T2489C</t>
        </is>
      </c>
      <c r="D255" s="1" t="n">
        <v>2489</v>
      </c>
      <c r="E255" s="1" t="inlineStr">
        <is>
          <t>T</t>
        </is>
      </c>
      <c r="F255" s="1" t="inlineStr">
        <is>
          <t>C</t>
        </is>
      </c>
      <c r="G255" s="1" t="n">
        <v>0</v>
      </c>
      <c r="H255" s="1" t="n">
        <v>1513</v>
      </c>
      <c r="I255" s="1" t="n">
        <v>1513</v>
      </c>
      <c r="J255" s="10" t="n">
        <v>1</v>
      </c>
      <c r="K255" s="1" t="inlineStr">
        <is>
          <t>ORF1a</t>
        </is>
      </c>
      <c r="L255" s="1" t="inlineStr">
        <is>
          <t>LOW</t>
        </is>
      </c>
      <c r="M255" s="1" t="inlineStr">
        <is>
          <t>synonymous_variant</t>
        </is>
      </c>
      <c r="N255" s="1" t="inlineStr">
        <is>
          <t>p.Leu742Leu</t>
        </is>
      </c>
      <c r="O255" s="1" t="inlineStr">
        <is>
          <t>742</t>
        </is>
      </c>
      <c r="P255" s="1" t="inlineStr">
        <is>
          <t>4400</t>
        </is>
      </c>
    </row>
    <row r="256">
      <c r="A256" s="4" t="inlineStr">
        <is>
          <t>2021-OTH112-4658</t>
        </is>
      </c>
      <c r="B256" s="1" t="inlineStr">
        <is>
          <t>MN908947.3</t>
        </is>
      </c>
      <c r="C256" s="1" t="inlineStr">
        <is>
          <t>C3037T</t>
        </is>
      </c>
      <c r="D256" s="1" t="n">
        <v>3037</v>
      </c>
      <c r="E256" s="1" t="inlineStr">
        <is>
          <t>C</t>
        </is>
      </c>
      <c r="F256" s="1" t="inlineStr">
        <is>
          <t>T</t>
        </is>
      </c>
      <c r="G256" s="1" t="n">
        <v>0</v>
      </c>
      <c r="H256" s="1" t="n">
        <v>774</v>
      </c>
      <c r="I256" s="1" t="n">
        <v>774</v>
      </c>
      <c r="J256" s="10" t="n">
        <v>1</v>
      </c>
      <c r="K256" s="1" t="inlineStr">
        <is>
          <t>ORF1a</t>
        </is>
      </c>
      <c r="L256" s="1" t="inlineStr">
        <is>
          <t>LOW</t>
        </is>
      </c>
      <c r="M256" s="1" t="inlineStr">
        <is>
          <t>synonymous_variant</t>
        </is>
      </c>
      <c r="N256" s="1" t="inlineStr">
        <is>
          <t>p.Phe924Phe</t>
        </is>
      </c>
      <c r="O256" s="1" t="inlineStr">
        <is>
          <t>924</t>
        </is>
      </c>
      <c r="P256" s="1" t="inlineStr">
        <is>
          <t>4400</t>
        </is>
      </c>
    </row>
    <row r="257">
      <c r="A257" s="4" t="inlineStr">
        <is>
          <t>2021-OTH112-4658</t>
        </is>
      </c>
      <c r="B257" s="1" t="inlineStr">
        <is>
          <t>MN908947.3</t>
        </is>
      </c>
      <c r="C257" s="1" t="inlineStr">
        <is>
          <t>ORF1a:S944P (T3095C)</t>
        </is>
      </c>
      <c r="D257" s="1" t="n">
        <v>3095</v>
      </c>
      <c r="E257" s="1" t="inlineStr">
        <is>
          <t>T</t>
        </is>
      </c>
      <c r="F257" s="1" t="inlineStr">
        <is>
          <t>C</t>
        </is>
      </c>
      <c r="G257" s="1" t="n">
        <v>82</v>
      </c>
      <c r="H257" s="1" t="n">
        <v>38</v>
      </c>
      <c r="I257" s="1" t="n">
        <v>120</v>
      </c>
      <c r="J257" s="10" t="n">
        <v>0.316667</v>
      </c>
      <c r="K257" s="1" t="inlineStr">
        <is>
          <t>ORF1a</t>
        </is>
      </c>
      <c r="L257" s="1" t="inlineStr">
        <is>
          <t>MODERATE</t>
        </is>
      </c>
      <c r="M257" s="1" t="inlineStr">
        <is>
          <t>missense_variant</t>
        </is>
      </c>
      <c r="N257" s="1" t="inlineStr">
        <is>
          <t>p.Ser944Pro</t>
        </is>
      </c>
      <c r="O257" s="1" t="inlineStr">
        <is>
          <t>944</t>
        </is>
      </c>
      <c r="P257" s="1" t="inlineStr">
        <is>
          <t>4400</t>
        </is>
      </c>
    </row>
    <row r="258">
      <c r="A258" s="4" t="inlineStr">
        <is>
          <t>2021-OTH112-4658</t>
        </is>
      </c>
      <c r="B258" s="1" t="inlineStr">
        <is>
          <t>MN908947.3</t>
        </is>
      </c>
      <c r="C258" s="1" t="inlineStr">
        <is>
          <t>ORF1a:A1283V (C4113T)</t>
        </is>
      </c>
      <c r="D258" s="1" t="n">
        <v>4113</v>
      </c>
      <c r="E258" s="1" t="inlineStr">
        <is>
          <t>C</t>
        </is>
      </c>
      <c r="F258" s="1" t="inlineStr">
        <is>
          <t>T</t>
        </is>
      </c>
      <c r="G258" s="1" t="n">
        <v>0</v>
      </c>
      <c r="H258" s="1" t="n">
        <v>231</v>
      </c>
      <c r="I258" s="1" t="n">
        <v>231</v>
      </c>
      <c r="J258" s="10" t="n">
        <v>1</v>
      </c>
      <c r="K258" s="1" t="inlineStr">
        <is>
          <t>ORF1a</t>
        </is>
      </c>
      <c r="L258" s="1" t="inlineStr">
        <is>
          <t>MODERATE</t>
        </is>
      </c>
      <c r="M258" s="1" t="inlineStr">
        <is>
          <t>missense_variant</t>
        </is>
      </c>
      <c r="N258" s="1" t="inlineStr">
        <is>
          <t>p.Ala1283Val</t>
        </is>
      </c>
      <c r="O258" s="1" t="inlineStr">
        <is>
          <t>1283</t>
        </is>
      </c>
      <c r="P258" s="1" t="inlineStr">
        <is>
          <t>4400</t>
        </is>
      </c>
    </row>
    <row r="259">
      <c r="A259" s="4" t="inlineStr">
        <is>
          <t>2021-OTH112-4658</t>
        </is>
      </c>
      <c r="B259" s="1" t="inlineStr">
        <is>
          <t>MN908947.3</t>
        </is>
      </c>
      <c r="C259" s="1" t="inlineStr">
        <is>
          <t>ORF1a:A1314V (C4206T)</t>
        </is>
      </c>
      <c r="D259" s="1" t="n">
        <v>4206</v>
      </c>
      <c r="E259" s="1" t="inlineStr">
        <is>
          <t>C</t>
        </is>
      </c>
      <c r="F259" s="1" t="inlineStr">
        <is>
          <t>T</t>
        </is>
      </c>
      <c r="G259" s="1" t="n">
        <v>2</v>
      </c>
      <c r="H259" s="1" t="n">
        <v>1094</v>
      </c>
      <c r="I259" s="1" t="n">
        <v>1096</v>
      </c>
      <c r="J259" s="10" t="n">
        <v>0.998175</v>
      </c>
      <c r="K259" s="1" t="inlineStr">
        <is>
          <t>ORF1a</t>
        </is>
      </c>
      <c r="L259" s="1" t="inlineStr">
        <is>
          <t>MODERATE</t>
        </is>
      </c>
      <c r="M259" s="1" t="inlineStr">
        <is>
          <t>missense_variant</t>
        </is>
      </c>
      <c r="N259" s="1" t="inlineStr">
        <is>
          <t>p.Ala1314Val</t>
        </is>
      </c>
      <c r="O259" s="1" t="inlineStr">
        <is>
          <t>1314</t>
        </is>
      </c>
      <c r="P259" s="1" t="inlineStr">
        <is>
          <t>4400</t>
        </is>
      </c>
    </row>
    <row r="260">
      <c r="A260" s="4" t="inlineStr">
        <is>
          <t>2021-OTH112-4658</t>
        </is>
      </c>
      <c r="B260" s="1" t="inlineStr">
        <is>
          <t>MN908947.3</t>
        </is>
      </c>
      <c r="C260" s="1" t="inlineStr">
        <is>
          <t>C4540T</t>
        </is>
      </c>
      <c r="D260" s="1" t="n">
        <v>4540</v>
      </c>
      <c r="E260" s="1" t="inlineStr">
        <is>
          <t>C</t>
        </is>
      </c>
      <c r="F260" s="1" t="inlineStr">
        <is>
          <t>T</t>
        </is>
      </c>
      <c r="G260" s="1" t="n">
        <v>14</v>
      </c>
      <c r="H260" s="1" t="n">
        <v>4089</v>
      </c>
      <c r="I260" s="1" t="n">
        <v>4103</v>
      </c>
      <c r="J260" s="10" t="n">
        <v>0.996588</v>
      </c>
      <c r="K260" s="1" t="inlineStr">
        <is>
          <t>ORF1a</t>
        </is>
      </c>
      <c r="L260" s="1" t="inlineStr">
        <is>
          <t>LOW</t>
        </is>
      </c>
      <c r="M260" s="1" t="inlineStr">
        <is>
          <t>synonymous_variant</t>
        </is>
      </c>
      <c r="N260" s="1" t="inlineStr">
        <is>
          <t>p.Tyr1425Tyr</t>
        </is>
      </c>
      <c r="O260" s="1" t="inlineStr">
        <is>
          <t>1425</t>
        </is>
      </c>
      <c r="P260" s="1" t="inlineStr">
        <is>
          <t>4400</t>
        </is>
      </c>
    </row>
    <row r="261">
      <c r="A261" s="4" t="inlineStr">
        <is>
          <t>2021-OTH112-4658</t>
        </is>
      </c>
      <c r="B261" s="1" t="inlineStr">
        <is>
          <t>MN908947.3</t>
        </is>
      </c>
      <c r="C261" s="1" t="inlineStr">
        <is>
          <t>C5284T</t>
        </is>
      </c>
      <c r="D261" s="1" t="n">
        <v>5284</v>
      </c>
      <c r="E261" s="1" t="inlineStr">
        <is>
          <t>C</t>
        </is>
      </c>
      <c r="F261" s="1" t="inlineStr">
        <is>
          <t>T</t>
        </is>
      </c>
      <c r="G261" s="1" t="n">
        <v>0</v>
      </c>
      <c r="H261" s="1" t="n">
        <v>713</v>
      </c>
      <c r="I261" s="1" t="n">
        <v>713</v>
      </c>
      <c r="J261" s="10" t="n">
        <v>1</v>
      </c>
      <c r="K261" s="1" t="inlineStr">
        <is>
          <t>ORF1a</t>
        </is>
      </c>
      <c r="L261" s="1" t="inlineStr">
        <is>
          <t>LOW</t>
        </is>
      </c>
      <c r="M261" s="1" t="inlineStr">
        <is>
          <t>synonymous_variant</t>
        </is>
      </c>
      <c r="N261" s="1" t="inlineStr">
        <is>
          <t>p.Asn1673Asn</t>
        </is>
      </c>
      <c r="O261" s="1" t="inlineStr">
        <is>
          <t>1673</t>
        </is>
      </c>
      <c r="P261" s="1" t="inlineStr">
        <is>
          <t>4400</t>
        </is>
      </c>
    </row>
    <row r="262">
      <c r="A262" s="4" t="inlineStr">
        <is>
          <t>2021-OTH112-4658</t>
        </is>
      </c>
      <c r="B262" s="1" t="inlineStr">
        <is>
          <t>MN908947.3</t>
        </is>
      </c>
      <c r="C262" s="1" t="inlineStr">
        <is>
          <t>C5497T</t>
        </is>
      </c>
      <c r="D262" s="1" t="n">
        <v>5497</v>
      </c>
      <c r="E262" s="1" t="inlineStr">
        <is>
          <t>C</t>
        </is>
      </c>
      <c r="F262" s="1" t="inlineStr">
        <is>
          <t>T</t>
        </is>
      </c>
      <c r="G262" s="1" t="n">
        <v>16</v>
      </c>
      <c r="H262" s="1" t="n">
        <v>7472</v>
      </c>
      <c r="I262" s="1" t="n">
        <v>7488</v>
      </c>
      <c r="J262" s="10" t="n">
        <v>0.9978630000000001</v>
      </c>
      <c r="K262" s="1" t="inlineStr">
        <is>
          <t>ORF1a</t>
        </is>
      </c>
      <c r="L262" s="1" t="inlineStr">
        <is>
          <t>LOW</t>
        </is>
      </c>
      <c r="M262" s="1" t="inlineStr">
        <is>
          <t>synonymous_variant</t>
        </is>
      </c>
      <c r="N262" s="1" t="inlineStr">
        <is>
          <t>p.Cys1744Cys</t>
        </is>
      </c>
      <c r="O262" s="1" t="inlineStr">
        <is>
          <t>1744</t>
        </is>
      </c>
      <c r="P262" s="1" t="inlineStr">
        <is>
          <t>4400</t>
        </is>
      </c>
    </row>
    <row r="263">
      <c r="A263" s="4" t="inlineStr">
        <is>
          <t>2021-OTH112-4658</t>
        </is>
      </c>
      <c r="B263" s="1" t="inlineStr">
        <is>
          <t>MN908947.3</t>
        </is>
      </c>
      <c r="C263" s="1" t="inlineStr">
        <is>
          <t>C6196T</t>
        </is>
      </c>
      <c r="D263" s="1" t="n">
        <v>6196</v>
      </c>
      <c r="E263" s="1" t="inlineStr">
        <is>
          <t>C</t>
        </is>
      </c>
      <c r="F263" s="1" t="inlineStr">
        <is>
          <t>T</t>
        </is>
      </c>
      <c r="G263" s="1" t="n">
        <v>2</v>
      </c>
      <c r="H263" s="1" t="n">
        <v>1166</v>
      </c>
      <c r="I263" s="1" t="n">
        <v>1168</v>
      </c>
      <c r="J263" s="10" t="n">
        <v>0.998288</v>
      </c>
      <c r="K263" s="1" t="inlineStr">
        <is>
          <t>ORF1a</t>
        </is>
      </c>
      <c r="L263" s="1" t="inlineStr">
        <is>
          <t>LOW</t>
        </is>
      </c>
      <c r="M263" s="1" t="inlineStr">
        <is>
          <t>synonymous_variant</t>
        </is>
      </c>
      <c r="N263" s="1" t="inlineStr">
        <is>
          <t>p.Pro1977Pro</t>
        </is>
      </c>
      <c r="O263" s="1" t="inlineStr">
        <is>
          <t>1977</t>
        </is>
      </c>
      <c r="P263" s="1" t="inlineStr">
        <is>
          <t>4400</t>
        </is>
      </c>
    </row>
    <row r="264">
      <c r="A264" s="4" t="inlineStr">
        <is>
          <t>2021-OTH112-4658</t>
        </is>
      </c>
      <c r="B264" s="1" t="inlineStr">
        <is>
          <t>MN908947.3</t>
        </is>
      </c>
      <c r="C264" s="1" t="inlineStr">
        <is>
          <t>ORF1a:N2038delinsMRASD (A6377ATGCGTGCGTCGG)</t>
        </is>
      </c>
      <c r="D264" s="1" t="n">
        <v>6377</v>
      </c>
      <c r="E264" s="1" t="inlineStr">
        <is>
          <t>A</t>
        </is>
      </c>
      <c r="F264" s="1" t="inlineStr">
        <is>
          <t>ATGCGTGCGTCGG</t>
        </is>
      </c>
      <c r="G264" s="1" t="n">
        <v>16</v>
      </c>
      <c r="H264" s="1" t="n">
        <v>102</v>
      </c>
      <c r="I264" s="1" t="n">
        <v>118</v>
      </c>
      <c r="J264" s="10" t="n">
        <v>0.864407</v>
      </c>
      <c r="K264" s="1" t="inlineStr">
        <is>
          <t>ORF1a</t>
        </is>
      </c>
      <c r="L264" s="1" t="inlineStr">
        <is>
          <t>MODERATE</t>
        </is>
      </c>
      <c r="M264" s="1" t="inlineStr">
        <is>
          <t>disruptive_inframe_insertion</t>
        </is>
      </c>
      <c r="N264" s="1" t="inlineStr">
        <is>
          <t>p.Asn2038delinsMetArgAlaSerAsp</t>
        </is>
      </c>
      <c r="O264" s="1" t="inlineStr">
        <is>
          <t>2038</t>
        </is>
      </c>
      <c r="P264" s="1" t="inlineStr">
        <is>
          <t>4400</t>
        </is>
      </c>
    </row>
    <row r="265">
      <c r="A265" s="4" t="inlineStr">
        <is>
          <t>2021-OTH112-4658</t>
        </is>
      </c>
      <c r="B265" s="1" t="inlineStr">
        <is>
          <t>MN908947.3</t>
        </is>
      </c>
      <c r="C265" s="1" t="inlineStr">
        <is>
          <t>ORF1a:C2210F (G6894T)</t>
        </is>
      </c>
      <c r="D265" s="1" t="n">
        <v>6894</v>
      </c>
      <c r="E265" s="1" t="inlineStr">
        <is>
          <t>G</t>
        </is>
      </c>
      <c r="F265" s="1" t="inlineStr">
        <is>
          <t>T</t>
        </is>
      </c>
      <c r="G265" s="1" t="n">
        <v>4</v>
      </c>
      <c r="H265" s="1" t="n">
        <v>425</v>
      </c>
      <c r="I265" s="1" t="n">
        <v>429</v>
      </c>
      <c r="J265" s="10" t="n">
        <v>0.990676</v>
      </c>
      <c r="K265" s="1" t="inlineStr">
        <is>
          <t>ORF1a</t>
        </is>
      </c>
      <c r="L265" s="1" t="inlineStr">
        <is>
          <t>MODERATE</t>
        </is>
      </c>
      <c r="M265" s="1" t="inlineStr">
        <is>
          <t>missense_variant</t>
        </is>
      </c>
      <c r="N265" s="1" t="inlineStr">
        <is>
          <t>p.Cys2210Phe</t>
        </is>
      </c>
      <c r="O265" s="1" t="inlineStr">
        <is>
          <t>2210</t>
        </is>
      </c>
      <c r="P265" s="1" t="inlineStr">
        <is>
          <t>4400</t>
        </is>
      </c>
    </row>
    <row r="266">
      <c r="A266" s="4" t="inlineStr">
        <is>
          <t>2021-OTH112-4658</t>
        </is>
      </c>
      <c r="B266" s="1" t="inlineStr">
        <is>
          <t>MN908947.3</t>
        </is>
      </c>
      <c r="C266" s="1" t="inlineStr">
        <is>
          <t>ORF1a:S2255F (C7029T)</t>
        </is>
      </c>
      <c r="D266" s="1" t="n">
        <v>7029</v>
      </c>
      <c r="E266" s="1" t="inlineStr">
        <is>
          <t>C</t>
        </is>
      </c>
      <c r="F266" s="1" t="inlineStr">
        <is>
          <t>T</t>
        </is>
      </c>
      <c r="G266" s="1" t="n">
        <v>0</v>
      </c>
      <c r="H266" s="1" t="n">
        <v>579</v>
      </c>
      <c r="I266" s="1" t="n">
        <v>579</v>
      </c>
      <c r="J266" s="10" t="n">
        <v>1</v>
      </c>
      <c r="K266" s="1" t="inlineStr">
        <is>
          <t>ORF1a</t>
        </is>
      </c>
      <c r="L266" s="1" t="inlineStr">
        <is>
          <t>MODERATE</t>
        </is>
      </c>
      <c r="M266" s="1" t="inlineStr">
        <is>
          <t>missense_variant</t>
        </is>
      </c>
      <c r="N266" s="1" t="inlineStr">
        <is>
          <t>p.Ser2255Phe</t>
        </is>
      </c>
      <c r="O266" s="1" t="inlineStr">
        <is>
          <t>2255</t>
        </is>
      </c>
      <c r="P266" s="1" t="inlineStr">
        <is>
          <t>4400</t>
        </is>
      </c>
    </row>
    <row r="267">
      <c r="A267" s="4" t="inlineStr">
        <is>
          <t>2021-OTH112-4658</t>
        </is>
      </c>
      <c r="B267" s="1" t="inlineStr">
        <is>
          <t>MN908947.3</t>
        </is>
      </c>
      <c r="C267" s="1" t="inlineStr">
        <is>
          <t>C7093T</t>
        </is>
      </c>
      <c r="D267" s="1" t="n">
        <v>7093</v>
      </c>
      <c r="E267" s="1" t="inlineStr">
        <is>
          <t>C</t>
        </is>
      </c>
      <c r="F267" s="1" t="inlineStr">
        <is>
          <t>T</t>
        </is>
      </c>
      <c r="G267" s="1" t="n">
        <v>0</v>
      </c>
      <c r="H267" s="1" t="n">
        <v>782</v>
      </c>
      <c r="I267" s="1" t="n">
        <v>782</v>
      </c>
      <c r="J267" s="10" t="n">
        <v>1</v>
      </c>
      <c r="K267" s="1" t="inlineStr">
        <is>
          <t>ORF1a</t>
        </is>
      </c>
      <c r="L267" s="1" t="inlineStr">
        <is>
          <t>LOW</t>
        </is>
      </c>
      <c r="M267" s="1" t="inlineStr">
        <is>
          <t>synonymous_variant</t>
        </is>
      </c>
      <c r="N267" s="1" t="inlineStr">
        <is>
          <t>p.Val2276Val</t>
        </is>
      </c>
      <c r="O267" s="1" t="inlineStr">
        <is>
          <t>2276</t>
        </is>
      </c>
      <c r="P267" s="1" t="inlineStr">
        <is>
          <t>4400</t>
        </is>
      </c>
    </row>
    <row r="268">
      <c r="A268" s="4" t="inlineStr">
        <is>
          <t>2021-OTH112-4658</t>
        </is>
      </c>
      <c r="B268" s="1" t="inlineStr">
        <is>
          <t>MN908947.3</t>
        </is>
      </c>
      <c r="C268" s="1" t="inlineStr">
        <is>
          <t>C7267T</t>
        </is>
      </c>
      <c r="D268" s="1" t="n">
        <v>7267</v>
      </c>
      <c r="E268" s="1" t="inlineStr">
        <is>
          <t>C</t>
        </is>
      </c>
      <c r="F268" s="1" t="inlineStr">
        <is>
          <t>T</t>
        </is>
      </c>
      <c r="G268" s="1" t="n">
        <v>0</v>
      </c>
      <c r="H268" s="1" t="n">
        <v>450</v>
      </c>
      <c r="I268" s="1" t="n">
        <v>450</v>
      </c>
      <c r="J268" s="10" t="n">
        <v>1</v>
      </c>
      <c r="K268" s="1" t="inlineStr">
        <is>
          <t>ORF1a</t>
        </is>
      </c>
      <c r="L268" s="1" t="inlineStr">
        <is>
          <t>LOW</t>
        </is>
      </c>
      <c r="M268" s="1" t="inlineStr">
        <is>
          <t>synonymous_variant</t>
        </is>
      </c>
      <c r="N268" s="1" t="inlineStr">
        <is>
          <t>p.Phe2334Phe</t>
        </is>
      </c>
      <c r="O268" s="1" t="inlineStr">
        <is>
          <t>2334</t>
        </is>
      </c>
      <c r="P268" s="1" t="inlineStr">
        <is>
          <t>4400</t>
        </is>
      </c>
    </row>
    <row r="269">
      <c r="A269" s="4" t="inlineStr">
        <is>
          <t>2021-OTH112-4658</t>
        </is>
      </c>
      <c r="B269" s="1" t="inlineStr">
        <is>
          <t>MN908947.3</t>
        </is>
      </c>
      <c r="C269" s="1" t="inlineStr">
        <is>
          <t>A7705T</t>
        </is>
      </c>
      <c r="D269" s="1" t="n">
        <v>7705</v>
      </c>
      <c r="E269" s="1" t="inlineStr">
        <is>
          <t>A</t>
        </is>
      </c>
      <c r="F269" s="1" t="inlineStr">
        <is>
          <t>T</t>
        </is>
      </c>
      <c r="G269" s="1" t="n">
        <v>30</v>
      </c>
      <c r="H269" s="1" t="n">
        <v>1260</v>
      </c>
      <c r="I269" s="1" t="n">
        <v>1290</v>
      </c>
      <c r="J269" s="10" t="n">
        <v>0.9767439999999999</v>
      </c>
      <c r="K269" s="1" t="inlineStr">
        <is>
          <t>ORF1a</t>
        </is>
      </c>
      <c r="L269" s="1" t="inlineStr">
        <is>
          <t>LOW</t>
        </is>
      </c>
      <c r="M269" s="1" t="inlineStr">
        <is>
          <t>synonymous_variant</t>
        </is>
      </c>
      <c r="N269" s="1" t="inlineStr">
        <is>
          <t>p.Pro2480Pro</t>
        </is>
      </c>
      <c r="O269" s="1" t="inlineStr">
        <is>
          <t>2480</t>
        </is>
      </c>
      <c r="P269" s="1" t="inlineStr">
        <is>
          <t>4400</t>
        </is>
      </c>
    </row>
    <row r="270">
      <c r="A270" s="4" t="inlineStr">
        <is>
          <t>2021-OTH112-4658</t>
        </is>
      </c>
      <c r="B270" s="1" t="inlineStr">
        <is>
          <t>MN908947.3</t>
        </is>
      </c>
      <c r="C270" s="1" t="inlineStr">
        <is>
          <t>ORF1a:S2500F (C7764T)</t>
        </is>
      </c>
      <c r="D270" s="1" t="n">
        <v>7764</v>
      </c>
      <c r="E270" s="1" t="inlineStr">
        <is>
          <t>C</t>
        </is>
      </c>
      <c r="F270" s="1" t="inlineStr">
        <is>
          <t>T</t>
        </is>
      </c>
      <c r="G270" s="1" t="n">
        <v>5</v>
      </c>
      <c r="H270" s="1" t="n">
        <v>1342</v>
      </c>
      <c r="I270" s="1" t="n">
        <v>1347</v>
      </c>
      <c r="J270" s="10" t="n">
        <v>0.996288</v>
      </c>
      <c r="K270" s="1" t="inlineStr">
        <is>
          <t>ORF1a</t>
        </is>
      </c>
      <c r="L270" s="1" t="inlineStr">
        <is>
          <t>MODERATE</t>
        </is>
      </c>
      <c r="M270" s="1" t="inlineStr">
        <is>
          <t>missense_variant</t>
        </is>
      </c>
      <c r="N270" s="1" t="inlineStr">
        <is>
          <t>p.Ser2500Phe</t>
        </is>
      </c>
      <c r="O270" s="1" t="inlineStr">
        <is>
          <t>2500</t>
        </is>
      </c>
      <c r="P270" s="1" t="inlineStr">
        <is>
          <t>4400</t>
        </is>
      </c>
    </row>
    <row r="271">
      <c r="A271" s="4" t="inlineStr">
        <is>
          <t>2021-OTH112-4658</t>
        </is>
      </c>
      <c r="B271" s="1" t="inlineStr">
        <is>
          <t>MN908947.3</t>
        </is>
      </c>
      <c r="C271" s="1" t="inlineStr">
        <is>
          <t>C9073T</t>
        </is>
      </c>
      <c r="D271" s="1" t="n">
        <v>9073</v>
      </c>
      <c r="E271" s="1" t="inlineStr">
        <is>
          <t>C</t>
        </is>
      </c>
      <c r="F271" s="1" t="inlineStr">
        <is>
          <t>T</t>
        </is>
      </c>
      <c r="G271" s="1" t="n">
        <v>2</v>
      </c>
      <c r="H271" s="1" t="n">
        <v>3111</v>
      </c>
      <c r="I271" s="1" t="n">
        <v>3113</v>
      </c>
      <c r="J271" s="10" t="n">
        <v>0.999358</v>
      </c>
      <c r="K271" s="1" t="inlineStr">
        <is>
          <t>ORF1a</t>
        </is>
      </c>
      <c r="L271" s="1" t="inlineStr">
        <is>
          <t>LOW</t>
        </is>
      </c>
      <c r="M271" s="1" t="inlineStr">
        <is>
          <t>synonymous_variant</t>
        </is>
      </c>
      <c r="N271" s="1" t="inlineStr">
        <is>
          <t>p.Thr2936Thr</t>
        </is>
      </c>
      <c r="O271" s="1" t="inlineStr">
        <is>
          <t>2936</t>
        </is>
      </c>
      <c r="P271" s="1" t="inlineStr">
        <is>
          <t>4400</t>
        </is>
      </c>
    </row>
    <row r="272">
      <c r="A272" s="4" t="inlineStr">
        <is>
          <t>2021-OTH112-4658</t>
        </is>
      </c>
      <c r="B272" s="1" t="inlineStr">
        <is>
          <t>MN908947.3</t>
        </is>
      </c>
      <c r="C272" s="1" t="inlineStr">
        <is>
          <t>C9430T</t>
        </is>
      </c>
      <c r="D272" s="1" t="n">
        <v>9430</v>
      </c>
      <c r="E272" s="1" t="inlineStr">
        <is>
          <t>C</t>
        </is>
      </c>
      <c r="F272" s="1" t="inlineStr">
        <is>
          <t>T</t>
        </is>
      </c>
      <c r="G272" s="1" t="n">
        <v>1</v>
      </c>
      <c r="H272" s="1" t="n">
        <v>978</v>
      </c>
      <c r="I272" s="1" t="n">
        <v>979</v>
      </c>
      <c r="J272" s="10" t="n">
        <v>0.998979</v>
      </c>
      <c r="K272" s="1" t="inlineStr">
        <is>
          <t>ORF1a</t>
        </is>
      </c>
      <c r="L272" s="1" t="inlineStr">
        <is>
          <t>LOW</t>
        </is>
      </c>
      <c r="M272" s="1" t="inlineStr">
        <is>
          <t>synonymous_variant</t>
        </is>
      </c>
      <c r="N272" s="1" t="inlineStr">
        <is>
          <t>p.Ile3055Ile</t>
        </is>
      </c>
      <c r="O272" s="1" t="inlineStr">
        <is>
          <t>3055</t>
        </is>
      </c>
      <c r="P272" s="1" t="inlineStr">
        <is>
          <t>4400</t>
        </is>
      </c>
    </row>
    <row r="273">
      <c r="A273" s="4" t="inlineStr">
        <is>
          <t>2021-OTH112-4658</t>
        </is>
      </c>
      <c r="B273" s="1" t="inlineStr">
        <is>
          <t>MN908947.3</t>
        </is>
      </c>
      <c r="C273" s="1" t="inlineStr">
        <is>
          <t>C9532T</t>
        </is>
      </c>
      <c r="D273" s="1" t="n">
        <v>9532</v>
      </c>
      <c r="E273" s="1" t="inlineStr">
        <is>
          <t>C</t>
        </is>
      </c>
      <c r="F273" s="1" t="inlineStr">
        <is>
          <t>T</t>
        </is>
      </c>
      <c r="G273" s="1" t="n">
        <v>1</v>
      </c>
      <c r="H273" s="1" t="n">
        <v>1503</v>
      </c>
      <c r="I273" s="1" t="n">
        <v>1504</v>
      </c>
      <c r="J273" s="10" t="n">
        <v>0.999335</v>
      </c>
      <c r="K273" s="1" t="inlineStr">
        <is>
          <t>ORF1a</t>
        </is>
      </c>
      <c r="L273" s="1" t="inlineStr">
        <is>
          <t>LOW</t>
        </is>
      </c>
      <c r="M273" s="1" t="inlineStr">
        <is>
          <t>synonymous_variant</t>
        </is>
      </c>
      <c r="N273" s="1" t="inlineStr">
        <is>
          <t>p.Phe3089Phe</t>
        </is>
      </c>
      <c r="O273" s="1" t="inlineStr">
        <is>
          <t>3089</t>
        </is>
      </c>
      <c r="P273" s="1" t="inlineStr">
        <is>
          <t>4400</t>
        </is>
      </c>
    </row>
    <row r="274">
      <c r="A274" s="4" t="inlineStr">
        <is>
          <t>2021-OTH112-4658</t>
        </is>
      </c>
      <c r="B274" s="1" t="inlineStr">
        <is>
          <t>MN908947.3</t>
        </is>
      </c>
      <c r="C274" s="1" t="inlineStr">
        <is>
          <t>C9598T</t>
        </is>
      </c>
      <c r="D274" s="1" t="n">
        <v>9598</v>
      </c>
      <c r="E274" s="1" t="inlineStr">
        <is>
          <t>C</t>
        </is>
      </c>
      <c r="F274" s="1" t="inlineStr">
        <is>
          <t>T</t>
        </is>
      </c>
      <c r="G274" s="1" t="n">
        <v>2</v>
      </c>
      <c r="H274" s="1" t="n">
        <v>1235</v>
      </c>
      <c r="I274" s="1" t="n">
        <v>1237</v>
      </c>
      <c r="J274" s="10" t="n">
        <v>0.998383</v>
      </c>
      <c r="K274" s="1" t="inlineStr">
        <is>
          <t>ORF1a</t>
        </is>
      </c>
      <c r="L274" s="1" t="inlineStr">
        <is>
          <t>LOW</t>
        </is>
      </c>
      <c r="M274" s="1" t="inlineStr">
        <is>
          <t>synonymous_variant</t>
        </is>
      </c>
      <c r="N274" s="1" t="inlineStr">
        <is>
          <t>p.Tyr3111Tyr</t>
        </is>
      </c>
      <c r="O274" s="1" t="inlineStr">
        <is>
          <t>3111</t>
        </is>
      </c>
      <c r="P274" s="1" t="inlineStr">
        <is>
          <t>4400</t>
        </is>
      </c>
    </row>
    <row r="275">
      <c r="A275" s="4" t="inlineStr">
        <is>
          <t>2021-OTH112-4658</t>
        </is>
      </c>
      <c r="B275" s="1" t="inlineStr">
        <is>
          <t>MN908947.3</t>
        </is>
      </c>
      <c r="C275" s="1" t="inlineStr">
        <is>
          <t>ORF1a:L3116F (C9611T)</t>
        </is>
      </c>
      <c r="D275" s="1" t="n">
        <v>9611</v>
      </c>
      <c r="E275" s="1" t="inlineStr">
        <is>
          <t>C</t>
        </is>
      </c>
      <c r="F275" s="1" t="inlineStr">
        <is>
          <t>T</t>
        </is>
      </c>
      <c r="G275" s="1" t="n">
        <v>2</v>
      </c>
      <c r="H275" s="1" t="n">
        <v>1341</v>
      </c>
      <c r="I275" s="1" t="n">
        <v>1343</v>
      </c>
      <c r="J275" s="10" t="n">
        <v>0.998511</v>
      </c>
      <c r="K275" s="1" t="inlineStr">
        <is>
          <t>ORF1a</t>
        </is>
      </c>
      <c r="L275" s="1" t="inlineStr">
        <is>
          <t>MODERATE</t>
        </is>
      </c>
      <c r="M275" s="1" t="inlineStr">
        <is>
          <t>missense_variant</t>
        </is>
      </c>
      <c r="N275" s="1" t="inlineStr">
        <is>
          <t>p.Leu3116Phe</t>
        </is>
      </c>
      <c r="O275" s="1" t="inlineStr">
        <is>
          <t>3116</t>
        </is>
      </c>
      <c r="P275" s="1" t="inlineStr">
        <is>
          <t>4400</t>
        </is>
      </c>
    </row>
    <row r="276">
      <c r="A276" s="4" t="inlineStr">
        <is>
          <t>2021-OTH112-4658</t>
        </is>
      </c>
      <c r="B276" s="1" t="inlineStr">
        <is>
          <t>MN908947.3</t>
        </is>
      </c>
      <c r="C276" s="1" t="inlineStr">
        <is>
          <t>C9679T</t>
        </is>
      </c>
      <c r="D276" s="1" t="n">
        <v>9679</v>
      </c>
      <c r="E276" s="1" t="inlineStr">
        <is>
          <t>C</t>
        </is>
      </c>
      <c r="F276" s="1" t="inlineStr">
        <is>
          <t>T</t>
        </is>
      </c>
      <c r="G276" s="1" t="n">
        <v>8</v>
      </c>
      <c r="H276" s="1" t="n">
        <v>1974</v>
      </c>
      <c r="I276" s="1" t="n">
        <v>1982</v>
      </c>
      <c r="J276" s="10" t="n">
        <v>0.995964</v>
      </c>
      <c r="K276" s="1" t="inlineStr">
        <is>
          <t>ORF1a</t>
        </is>
      </c>
      <c r="L276" s="1" t="inlineStr">
        <is>
          <t>LOW</t>
        </is>
      </c>
      <c r="M276" s="1" t="inlineStr">
        <is>
          <t>synonymous_variant</t>
        </is>
      </c>
      <c r="N276" s="1" t="inlineStr">
        <is>
          <t>p.Phe3138Phe</t>
        </is>
      </c>
      <c r="O276" s="1" t="inlineStr">
        <is>
          <t>3138</t>
        </is>
      </c>
      <c r="P276" s="1" t="inlineStr">
        <is>
          <t>4400</t>
        </is>
      </c>
    </row>
    <row r="277">
      <c r="A277" s="4" t="inlineStr">
        <is>
          <t>2021-OTH112-4658</t>
        </is>
      </c>
      <c r="B277" s="1" t="inlineStr">
        <is>
          <t>MN908947.3</t>
        </is>
      </c>
      <c r="C277" s="1" t="inlineStr">
        <is>
          <t>ORF1a:S3149F (CC9711TT)</t>
        </is>
      </c>
      <c r="D277" s="1" t="n">
        <v>9711</v>
      </c>
      <c r="E277" s="1" t="inlineStr">
        <is>
          <t>CC</t>
        </is>
      </c>
      <c r="F277" s="1" t="inlineStr">
        <is>
          <t>TT</t>
        </is>
      </c>
      <c r="G277" s="1" t="n">
        <v>0</v>
      </c>
      <c r="H277" s="1" t="n">
        <v>2933</v>
      </c>
      <c r="I277" s="1" t="n">
        <v>2933</v>
      </c>
      <c r="J277" s="10" t="n">
        <v>1</v>
      </c>
      <c r="K277" s="1" t="inlineStr">
        <is>
          <t>ORF1a</t>
        </is>
      </c>
      <c r="L277" s="1" t="inlineStr">
        <is>
          <t>MODERATE</t>
        </is>
      </c>
      <c r="M277" s="1" t="inlineStr">
        <is>
          <t>missense_variant</t>
        </is>
      </c>
      <c r="N277" s="1" t="inlineStr">
        <is>
          <t>p.Ser3149Phe</t>
        </is>
      </c>
      <c r="O277" s="1" t="inlineStr">
        <is>
          <t>3149</t>
        </is>
      </c>
      <c r="P277" s="1" t="inlineStr">
        <is>
          <t>4400</t>
        </is>
      </c>
    </row>
    <row r="278">
      <c r="A278" s="4" t="inlineStr">
        <is>
          <t>2021-OTH112-4658</t>
        </is>
      </c>
      <c r="B278" s="1" t="inlineStr">
        <is>
          <t>MN908947.3</t>
        </is>
      </c>
      <c r="C278" s="1" t="inlineStr">
        <is>
          <t>C9724T</t>
        </is>
      </c>
      <c r="D278" s="1" t="n">
        <v>9724</v>
      </c>
      <c r="E278" s="1" t="inlineStr">
        <is>
          <t>C</t>
        </is>
      </c>
      <c r="F278" s="1" t="inlineStr">
        <is>
          <t>T</t>
        </is>
      </c>
      <c r="G278" s="1" t="n">
        <v>2</v>
      </c>
      <c r="H278" s="1" t="n">
        <v>2921</v>
      </c>
      <c r="I278" s="1" t="n">
        <v>2923</v>
      </c>
      <c r="J278" s="10" t="n">
        <v>0.999316</v>
      </c>
      <c r="K278" s="1" t="inlineStr">
        <is>
          <t>ORF1a</t>
        </is>
      </c>
      <c r="L278" s="1" t="inlineStr">
        <is>
          <t>LOW</t>
        </is>
      </c>
      <c r="M278" s="1" t="inlineStr">
        <is>
          <t>synonymous_variant</t>
        </is>
      </c>
      <c r="N278" s="1" t="inlineStr">
        <is>
          <t>p.Phe3153Phe</t>
        </is>
      </c>
      <c r="O278" s="1" t="inlineStr">
        <is>
          <t>3153</t>
        </is>
      </c>
      <c r="P278" s="1" t="inlineStr">
        <is>
          <t>4400</t>
        </is>
      </c>
    </row>
    <row r="279">
      <c r="A279" s="4" t="inlineStr">
        <is>
          <t>2021-OTH112-4658</t>
        </is>
      </c>
      <c r="B279" s="1" t="inlineStr">
        <is>
          <t>MN908947.3</t>
        </is>
      </c>
      <c r="C279" s="1" t="inlineStr">
        <is>
          <t>C9733T</t>
        </is>
      </c>
      <c r="D279" s="1" t="n">
        <v>9733</v>
      </c>
      <c r="E279" s="1" t="inlineStr">
        <is>
          <t>C</t>
        </is>
      </c>
      <c r="F279" s="1" t="inlineStr">
        <is>
          <t>T</t>
        </is>
      </c>
      <c r="G279" s="1" t="n">
        <v>11</v>
      </c>
      <c r="H279" s="1" t="n">
        <v>2893</v>
      </c>
      <c r="I279" s="1" t="n">
        <v>2904</v>
      </c>
      <c r="J279" s="10" t="n">
        <v>0.996212</v>
      </c>
      <c r="K279" s="1" t="inlineStr">
        <is>
          <t>ORF1a</t>
        </is>
      </c>
      <c r="L279" s="1" t="inlineStr">
        <is>
          <t>LOW</t>
        </is>
      </c>
      <c r="M279" s="1" t="inlineStr">
        <is>
          <t>synonymous_variant</t>
        </is>
      </c>
      <c r="N279" s="1" t="inlineStr">
        <is>
          <t>p.Phe3156Phe</t>
        </is>
      </c>
      <c r="O279" s="1" t="inlineStr">
        <is>
          <t>3156</t>
        </is>
      </c>
      <c r="P279" s="1" t="inlineStr">
        <is>
          <t>4400</t>
        </is>
      </c>
    </row>
    <row r="280">
      <c r="A280" s="4" t="inlineStr">
        <is>
          <t>2021-OTH112-4658</t>
        </is>
      </c>
      <c r="B280" s="1" t="inlineStr">
        <is>
          <t>MN908947.3</t>
        </is>
      </c>
      <c r="C280" s="1" t="inlineStr">
        <is>
          <t>C9745T</t>
        </is>
      </c>
      <c r="D280" s="1" t="n">
        <v>9745</v>
      </c>
      <c r="E280" s="1" t="inlineStr">
        <is>
          <t>C</t>
        </is>
      </c>
      <c r="F280" s="1" t="inlineStr">
        <is>
          <t>T</t>
        </is>
      </c>
      <c r="G280" s="1" t="n">
        <v>0</v>
      </c>
      <c r="H280" s="1" t="n">
        <v>2827</v>
      </c>
      <c r="I280" s="1" t="n">
        <v>2827</v>
      </c>
      <c r="J280" s="10" t="n">
        <v>1</v>
      </c>
      <c r="K280" s="1" t="inlineStr">
        <is>
          <t>ORF1a</t>
        </is>
      </c>
      <c r="L280" s="1" t="inlineStr">
        <is>
          <t>LOW</t>
        </is>
      </c>
      <c r="M280" s="1" t="inlineStr">
        <is>
          <t>synonymous_variant</t>
        </is>
      </c>
      <c r="N280" s="1" t="inlineStr">
        <is>
          <t>p.Tyr3160Tyr</t>
        </is>
      </c>
      <c r="O280" s="1" t="inlineStr">
        <is>
          <t>3160</t>
        </is>
      </c>
      <c r="P280" s="1" t="inlineStr">
        <is>
          <t>4400</t>
        </is>
      </c>
    </row>
    <row r="281">
      <c r="A281" s="4" t="inlineStr">
        <is>
          <t>2021-OTH112-4658</t>
        </is>
      </c>
      <c r="B281" s="1" t="inlineStr">
        <is>
          <t>MN908947.3</t>
        </is>
      </c>
      <c r="C281" s="1" t="inlineStr">
        <is>
          <t>C10183T</t>
        </is>
      </c>
      <c r="D281" s="1" t="n">
        <v>10183</v>
      </c>
      <c r="E281" s="1" t="inlineStr">
        <is>
          <t>C</t>
        </is>
      </c>
      <c r="F281" s="1" t="inlineStr">
        <is>
          <t>T</t>
        </is>
      </c>
      <c r="G281" s="1" t="n">
        <v>0</v>
      </c>
      <c r="H281" s="1" t="n">
        <v>468</v>
      </c>
      <c r="I281" s="1" t="n">
        <v>468</v>
      </c>
      <c r="J281" s="10" t="n">
        <v>1</v>
      </c>
      <c r="K281" s="1" t="inlineStr">
        <is>
          <t>ORF1a</t>
        </is>
      </c>
      <c r="L281" s="1" t="inlineStr">
        <is>
          <t>LOW</t>
        </is>
      </c>
      <c r="M281" s="1" t="inlineStr">
        <is>
          <t>synonymous_variant</t>
        </is>
      </c>
      <c r="N281" s="1" t="inlineStr">
        <is>
          <t>p.Ile3306Ile</t>
        </is>
      </c>
      <c r="O281" s="1" t="inlineStr">
        <is>
          <t>3306</t>
        </is>
      </c>
      <c r="P281" s="1" t="inlineStr">
        <is>
          <t>4400</t>
        </is>
      </c>
    </row>
    <row r="282">
      <c r="A282" s="4" t="inlineStr">
        <is>
          <t>2021-OTH112-4658</t>
        </is>
      </c>
      <c r="B282" s="1" t="inlineStr">
        <is>
          <t>MN908947.3</t>
        </is>
      </c>
      <c r="C282" s="1" t="inlineStr">
        <is>
          <t>C10279T</t>
        </is>
      </c>
      <c r="D282" s="1" t="n">
        <v>10279</v>
      </c>
      <c r="E282" s="1" t="inlineStr">
        <is>
          <t>C</t>
        </is>
      </c>
      <c r="F282" s="1" t="inlineStr">
        <is>
          <t>T</t>
        </is>
      </c>
      <c r="G282" s="1" t="n">
        <v>0</v>
      </c>
      <c r="H282" s="1" t="n">
        <v>112</v>
      </c>
      <c r="I282" s="1" t="n">
        <v>112</v>
      </c>
      <c r="J282" s="10" t="n">
        <v>1</v>
      </c>
      <c r="K282" s="1" t="inlineStr">
        <is>
          <t>ORF1a</t>
        </is>
      </c>
      <c r="L282" s="1" t="inlineStr">
        <is>
          <t>LOW</t>
        </is>
      </c>
      <c r="M282" s="1" t="inlineStr">
        <is>
          <t>synonymous_variant</t>
        </is>
      </c>
      <c r="N282" s="1" t="inlineStr">
        <is>
          <t>p.Leu3338Leu</t>
        </is>
      </c>
      <c r="O282" s="1" t="inlineStr">
        <is>
          <t>3338</t>
        </is>
      </c>
      <c r="P282" s="1" t="inlineStr">
        <is>
          <t>4400</t>
        </is>
      </c>
    </row>
    <row r="283">
      <c r="A283" s="4" t="inlineStr">
        <is>
          <t>2021-OTH112-4658</t>
        </is>
      </c>
      <c r="B283" s="1" t="inlineStr">
        <is>
          <t>MN908947.3</t>
        </is>
      </c>
      <c r="C283" s="1" t="inlineStr">
        <is>
          <t>ORF1a:K3353R (A10323G)</t>
        </is>
      </c>
      <c r="D283" s="1" t="n">
        <v>10323</v>
      </c>
      <c r="E283" s="1" t="inlineStr">
        <is>
          <t>A</t>
        </is>
      </c>
      <c r="F283" s="1" t="inlineStr">
        <is>
          <t>G</t>
        </is>
      </c>
      <c r="G283" s="1" t="n">
        <v>0</v>
      </c>
      <c r="H283" s="1" t="n">
        <v>183</v>
      </c>
      <c r="I283" s="1" t="n">
        <v>183</v>
      </c>
      <c r="J283" s="10" t="n">
        <v>1</v>
      </c>
      <c r="K283" s="1" t="inlineStr">
        <is>
          <t>ORF1a</t>
        </is>
      </c>
      <c r="L283" s="1" t="inlineStr">
        <is>
          <t>MODERATE</t>
        </is>
      </c>
      <c r="M283" s="1" t="inlineStr">
        <is>
          <t>missense_variant</t>
        </is>
      </c>
      <c r="N283" s="1" t="inlineStr">
        <is>
          <t>p.Lys3353Arg</t>
        </is>
      </c>
      <c r="O283" s="1" t="inlineStr">
        <is>
          <t>3353</t>
        </is>
      </c>
      <c r="P283" s="1" t="inlineStr">
        <is>
          <t>4400</t>
        </is>
      </c>
    </row>
    <row r="284">
      <c r="A284" s="4" t="inlineStr">
        <is>
          <t>2021-OTH112-4658</t>
        </is>
      </c>
      <c r="B284" s="1" t="inlineStr">
        <is>
          <t>MN908947.3</t>
        </is>
      </c>
      <c r="C284" s="1" t="inlineStr">
        <is>
          <t>T10423C</t>
        </is>
      </c>
      <c r="D284" s="1" t="n">
        <v>10423</v>
      </c>
      <c r="E284" s="1" t="inlineStr">
        <is>
          <t>T</t>
        </is>
      </c>
      <c r="F284" s="1" t="inlineStr">
        <is>
          <t>C</t>
        </is>
      </c>
      <c r="G284" s="1" t="n">
        <v>0</v>
      </c>
      <c r="H284" s="1" t="n">
        <v>184</v>
      </c>
      <c r="I284" s="1" t="n">
        <v>184</v>
      </c>
      <c r="J284" s="10" t="n">
        <v>1</v>
      </c>
      <c r="K284" s="1" t="inlineStr">
        <is>
          <t>ORF1a</t>
        </is>
      </c>
      <c r="L284" s="1" t="inlineStr">
        <is>
          <t>LOW</t>
        </is>
      </c>
      <c r="M284" s="1" t="inlineStr">
        <is>
          <t>synonymous_variant</t>
        </is>
      </c>
      <c r="N284" s="1" t="inlineStr">
        <is>
          <t>p.Ser3386Ser</t>
        </is>
      </c>
      <c r="O284" s="1" t="inlineStr">
        <is>
          <t>3386</t>
        </is>
      </c>
      <c r="P284" s="1" t="inlineStr">
        <is>
          <t>4400</t>
        </is>
      </c>
    </row>
    <row r="285">
      <c r="A285" s="4" t="inlineStr">
        <is>
          <t>2021-OTH112-4658</t>
        </is>
      </c>
      <c r="B285" s="1" t="inlineStr">
        <is>
          <t>MN908947.3</t>
        </is>
      </c>
      <c r="C285" s="1" t="inlineStr">
        <is>
          <t>ORF1a:R3574K (G10986A)</t>
        </is>
      </c>
      <c r="D285" s="1" t="n">
        <v>10986</v>
      </c>
      <c r="E285" s="1" t="inlineStr">
        <is>
          <t>G</t>
        </is>
      </c>
      <c r="F285" s="1" t="inlineStr">
        <is>
          <t>A</t>
        </is>
      </c>
      <c r="G285" s="1" t="n">
        <v>55</v>
      </c>
      <c r="H285" s="1" t="n">
        <v>19</v>
      </c>
      <c r="I285" s="1" t="n">
        <v>74</v>
      </c>
      <c r="J285" s="10" t="n">
        <v>0.256757</v>
      </c>
      <c r="K285" s="1" t="inlineStr">
        <is>
          <t>ORF1a</t>
        </is>
      </c>
      <c r="L285" s="1" t="inlineStr">
        <is>
          <t>MODERATE</t>
        </is>
      </c>
      <c r="M285" s="1" t="inlineStr">
        <is>
          <t>missense_variant</t>
        </is>
      </c>
      <c r="N285" s="1" t="inlineStr">
        <is>
          <t>p.Arg3574Lys</t>
        </is>
      </c>
      <c r="O285" s="1" t="inlineStr">
        <is>
          <t>3574</t>
        </is>
      </c>
      <c r="P285" s="1" t="inlineStr">
        <is>
          <t>4400</t>
        </is>
      </c>
    </row>
    <row r="286">
      <c r="A286" s="4" t="inlineStr">
        <is>
          <t>2021-OTH112-4658</t>
        </is>
      </c>
      <c r="B286" s="1" t="inlineStr">
        <is>
          <t>MN908947.3</t>
        </is>
      </c>
      <c r="C286" s="1" t="inlineStr">
        <is>
          <t>ORF1a:L3591P (T11037C)</t>
        </is>
      </c>
      <c r="D286" s="1" t="n">
        <v>11037</v>
      </c>
      <c r="E286" s="1" t="inlineStr">
        <is>
          <t>T</t>
        </is>
      </c>
      <c r="F286" s="1" t="inlineStr">
        <is>
          <t>C</t>
        </is>
      </c>
      <c r="G286" s="1" t="n">
        <v>99</v>
      </c>
      <c r="H286" s="1" t="n">
        <v>50</v>
      </c>
      <c r="I286" s="1" t="n">
        <v>149</v>
      </c>
      <c r="J286" s="10" t="n">
        <v>0.33557</v>
      </c>
      <c r="K286" s="1" t="inlineStr">
        <is>
          <t>ORF1a</t>
        </is>
      </c>
      <c r="L286" s="1" t="inlineStr">
        <is>
          <t>MODERATE</t>
        </is>
      </c>
      <c r="M286" s="1" t="inlineStr">
        <is>
          <t>missense_variant</t>
        </is>
      </c>
      <c r="N286" s="1" t="inlineStr">
        <is>
          <t>p.Leu3591Pro</t>
        </is>
      </c>
      <c r="O286" s="1" t="inlineStr">
        <is>
          <t>3591</t>
        </is>
      </c>
      <c r="P286" s="1" t="inlineStr">
        <is>
          <t>4400</t>
        </is>
      </c>
    </row>
    <row r="287">
      <c r="A287" s="4" t="inlineStr">
        <is>
          <t>2021-OTH112-4658</t>
        </is>
      </c>
      <c r="B287" s="1" t="inlineStr">
        <is>
          <t>MN908947.3</t>
        </is>
      </c>
      <c r="C287" s="1" t="inlineStr">
        <is>
          <t>C11152T</t>
        </is>
      </c>
      <c r="D287" s="1" t="n">
        <v>11152</v>
      </c>
      <c r="E287" s="1" t="inlineStr">
        <is>
          <t>C</t>
        </is>
      </c>
      <c r="F287" s="1" t="inlineStr">
        <is>
          <t>T</t>
        </is>
      </c>
      <c r="G287" s="1" t="n">
        <v>0</v>
      </c>
      <c r="H287" s="1" t="n">
        <v>855</v>
      </c>
      <c r="I287" s="1" t="n">
        <v>855</v>
      </c>
      <c r="J287" s="10" t="n">
        <v>1</v>
      </c>
      <c r="K287" s="1" t="inlineStr">
        <is>
          <t>ORF1a</t>
        </is>
      </c>
      <c r="L287" s="1" t="inlineStr">
        <is>
          <t>LOW</t>
        </is>
      </c>
      <c r="M287" s="1" t="inlineStr">
        <is>
          <t>synonymous_variant</t>
        </is>
      </c>
      <c r="N287" s="1" t="inlineStr">
        <is>
          <t>p.Val3629Val</t>
        </is>
      </c>
      <c r="O287" s="1" t="inlineStr">
        <is>
          <t>3629</t>
        </is>
      </c>
      <c r="P287" s="1" t="inlineStr">
        <is>
          <t>4400</t>
        </is>
      </c>
    </row>
    <row r="288">
      <c r="A288" s="4" t="inlineStr">
        <is>
          <t>2021-OTH112-4658</t>
        </is>
      </c>
      <c r="B288" s="1" t="inlineStr">
        <is>
          <t>MN908947.3</t>
        </is>
      </c>
      <c r="C288" s="1" t="inlineStr">
        <is>
          <t>ORF1a:V3718F (G11417T)</t>
        </is>
      </c>
      <c r="D288" s="1" t="n">
        <v>11417</v>
      </c>
      <c r="E288" s="1" t="inlineStr">
        <is>
          <t>G</t>
        </is>
      </c>
      <c r="F288" s="1" t="inlineStr">
        <is>
          <t>T</t>
        </is>
      </c>
      <c r="G288" s="1" t="n">
        <v>110</v>
      </c>
      <c r="H288" s="1" t="n">
        <v>6636</v>
      </c>
      <c r="I288" s="1" t="n">
        <v>6746</v>
      </c>
      <c r="J288" s="10" t="n">
        <v>0.983694</v>
      </c>
      <c r="K288" s="1" t="inlineStr">
        <is>
          <t>ORF1a</t>
        </is>
      </c>
      <c r="L288" s="1" t="inlineStr">
        <is>
          <t>MODERATE</t>
        </is>
      </c>
      <c r="M288" s="1" t="inlineStr">
        <is>
          <t>missense_variant</t>
        </is>
      </c>
      <c r="N288" s="1" t="inlineStr">
        <is>
          <t>p.Val3718Phe</t>
        </is>
      </c>
      <c r="O288" s="1" t="inlineStr">
        <is>
          <t>3718</t>
        </is>
      </c>
      <c r="P288" s="1" t="inlineStr">
        <is>
          <t>4400</t>
        </is>
      </c>
    </row>
    <row r="289">
      <c r="A289" s="4" t="inlineStr">
        <is>
          <t>2021-OTH112-4658</t>
        </is>
      </c>
      <c r="B289" s="1" t="inlineStr">
        <is>
          <t>MN908947.3</t>
        </is>
      </c>
      <c r="C289" s="1" t="inlineStr">
        <is>
          <t>C12073T</t>
        </is>
      </c>
      <c r="D289" s="1" t="n">
        <v>12073</v>
      </c>
      <c r="E289" s="1" t="inlineStr">
        <is>
          <t>C</t>
        </is>
      </c>
      <c r="F289" s="1" t="inlineStr">
        <is>
          <t>T</t>
        </is>
      </c>
      <c r="G289" s="1" t="n">
        <v>0</v>
      </c>
      <c r="H289" s="1" t="n">
        <v>229</v>
      </c>
      <c r="I289" s="1" t="n">
        <v>229</v>
      </c>
      <c r="J289" s="10" t="n">
        <v>1</v>
      </c>
      <c r="K289" s="1" t="inlineStr">
        <is>
          <t>ORF1a</t>
        </is>
      </c>
      <c r="L289" s="1" t="inlineStr">
        <is>
          <t>LOW</t>
        </is>
      </c>
      <c r="M289" s="1" t="inlineStr">
        <is>
          <t>synonymous_variant</t>
        </is>
      </c>
      <c r="N289" s="1" t="inlineStr">
        <is>
          <t>p.Asp3936Asp</t>
        </is>
      </c>
      <c r="O289" s="1" t="inlineStr">
        <is>
          <t>3936</t>
        </is>
      </c>
      <c r="P289" s="1" t="inlineStr">
        <is>
          <t>4400</t>
        </is>
      </c>
    </row>
    <row r="290">
      <c r="A290" s="4" t="inlineStr">
        <is>
          <t>2021-OTH112-4658</t>
        </is>
      </c>
      <c r="B290" s="1" t="inlineStr">
        <is>
          <t>MN908947.3</t>
        </is>
      </c>
      <c r="C290" s="1" t="inlineStr">
        <is>
          <t>C12076T</t>
        </is>
      </c>
      <c r="D290" s="1" t="n">
        <v>12076</v>
      </c>
      <c r="E290" s="1" t="inlineStr">
        <is>
          <t>C</t>
        </is>
      </c>
      <c r="F290" s="1" t="inlineStr">
        <is>
          <t>T</t>
        </is>
      </c>
      <c r="G290" s="1" t="n">
        <v>0</v>
      </c>
      <c r="H290" s="1" t="n">
        <v>229</v>
      </c>
      <c r="I290" s="1" t="n">
        <v>229</v>
      </c>
      <c r="J290" s="10" t="n">
        <v>1</v>
      </c>
      <c r="K290" s="1" t="inlineStr">
        <is>
          <t>ORF1a</t>
        </is>
      </c>
      <c r="L290" s="1" t="inlineStr">
        <is>
          <t>LOW</t>
        </is>
      </c>
      <c r="M290" s="1" t="inlineStr">
        <is>
          <t>synonymous_variant</t>
        </is>
      </c>
      <c r="N290" s="1" t="inlineStr">
        <is>
          <t>p.Asn3937Asn</t>
        </is>
      </c>
      <c r="O290" s="1" t="inlineStr">
        <is>
          <t>3937</t>
        </is>
      </c>
      <c r="P290" s="1" t="inlineStr">
        <is>
          <t>4400</t>
        </is>
      </c>
    </row>
    <row r="291">
      <c r="A291" s="4" t="inlineStr">
        <is>
          <t>2021-OTH112-4658</t>
        </is>
      </c>
      <c r="B291" s="1" t="inlineStr">
        <is>
          <t>MN908947.3</t>
        </is>
      </c>
      <c r="C291" s="1" t="inlineStr">
        <is>
          <t>ORF1a:D3972V (A12180T)</t>
        </is>
      </c>
      <c r="D291" s="1" t="n">
        <v>12180</v>
      </c>
      <c r="E291" s="1" t="inlineStr">
        <is>
          <t>A</t>
        </is>
      </c>
      <c r="F291" s="1" t="inlineStr">
        <is>
          <t>T</t>
        </is>
      </c>
      <c r="G291" s="1" t="n">
        <v>229</v>
      </c>
      <c r="H291" s="1" t="n">
        <v>147</v>
      </c>
      <c r="I291" s="1" t="n">
        <v>376</v>
      </c>
      <c r="J291" s="10" t="n">
        <v>0.390957</v>
      </c>
      <c r="K291" s="1" t="inlineStr">
        <is>
          <t>ORF1a</t>
        </is>
      </c>
      <c r="L291" s="1" t="inlineStr">
        <is>
          <t>MODERATE</t>
        </is>
      </c>
      <c r="M291" s="1" t="inlineStr">
        <is>
          <t>missense_variant</t>
        </is>
      </c>
      <c r="N291" s="1" t="inlineStr">
        <is>
          <t>p.Asp3972Val</t>
        </is>
      </c>
      <c r="O291" s="1" t="inlineStr">
        <is>
          <t>3972</t>
        </is>
      </c>
      <c r="P291" s="1" t="inlineStr">
        <is>
          <t>4400</t>
        </is>
      </c>
    </row>
    <row r="292">
      <c r="A292" s="4" t="inlineStr">
        <is>
          <t>2021-OTH112-4658</t>
        </is>
      </c>
      <c r="B292" s="1" t="inlineStr">
        <is>
          <t>MN908947.3</t>
        </is>
      </c>
      <c r="C292" s="1" t="inlineStr">
        <is>
          <t>ORF1a:S3983F (C12213T)</t>
        </is>
      </c>
      <c r="D292" s="1" t="n">
        <v>12213</v>
      </c>
      <c r="E292" s="1" t="inlineStr">
        <is>
          <t>C</t>
        </is>
      </c>
      <c r="F292" s="1" t="inlineStr">
        <is>
          <t>T</t>
        </is>
      </c>
      <c r="G292" s="1" t="n">
        <v>23</v>
      </c>
      <c r="H292" s="1" t="n">
        <v>4904</v>
      </c>
      <c r="I292" s="1" t="n">
        <v>4927</v>
      </c>
      <c r="J292" s="10" t="n">
        <v>0.995332</v>
      </c>
      <c r="K292" s="1" t="inlineStr">
        <is>
          <t>ORF1a</t>
        </is>
      </c>
      <c r="L292" s="1" t="inlineStr">
        <is>
          <t>MODERATE</t>
        </is>
      </c>
      <c r="M292" s="1" t="inlineStr">
        <is>
          <t>missense_variant</t>
        </is>
      </c>
      <c r="N292" s="1" t="inlineStr">
        <is>
          <t>p.Ser3983Phe</t>
        </is>
      </c>
      <c r="O292" s="1" t="inlineStr">
        <is>
          <t>3983</t>
        </is>
      </c>
      <c r="P292" s="1" t="inlineStr">
        <is>
          <t>4400</t>
        </is>
      </c>
    </row>
    <row r="293">
      <c r="A293" s="4" t="inlineStr">
        <is>
          <t>2021-OTH112-4658</t>
        </is>
      </c>
      <c r="B293" s="1" t="inlineStr">
        <is>
          <t>MN908947.3</t>
        </is>
      </c>
      <c r="C293" s="1" t="inlineStr">
        <is>
          <t>ORF1a:L4111F (C12596T)</t>
        </is>
      </c>
      <c r="D293" s="1" t="n">
        <v>12596</v>
      </c>
      <c r="E293" s="1" t="inlineStr">
        <is>
          <t>C</t>
        </is>
      </c>
      <c r="F293" s="1" t="inlineStr">
        <is>
          <t>T</t>
        </is>
      </c>
      <c r="G293" s="1" t="n">
        <v>56</v>
      </c>
      <c r="H293" s="1" t="n">
        <v>7145</v>
      </c>
      <c r="I293" s="1" t="n">
        <v>7201</v>
      </c>
      <c r="J293" s="10" t="n">
        <v>0.992223</v>
      </c>
      <c r="K293" s="1" t="inlineStr">
        <is>
          <t>ORF1a</t>
        </is>
      </c>
      <c r="L293" s="1" t="inlineStr">
        <is>
          <t>MODERATE</t>
        </is>
      </c>
      <c r="M293" s="1" t="inlineStr">
        <is>
          <t>missense_variant</t>
        </is>
      </c>
      <c r="N293" s="1" t="inlineStr">
        <is>
          <t>p.Leu4111Phe</t>
        </is>
      </c>
      <c r="O293" s="1" t="inlineStr">
        <is>
          <t>4111</t>
        </is>
      </c>
      <c r="P293" s="1" t="inlineStr">
        <is>
          <t>4400</t>
        </is>
      </c>
    </row>
    <row r="294">
      <c r="A294" s="4" t="inlineStr">
        <is>
          <t>2021-OTH112-4658</t>
        </is>
      </c>
      <c r="B294" s="1" t="inlineStr">
        <is>
          <t>MN908947.3</t>
        </is>
      </c>
      <c r="C294" s="1" t="inlineStr">
        <is>
          <t>ORF1a:T4164I (C12756T)</t>
        </is>
      </c>
      <c r="D294" s="1" t="n">
        <v>12756</v>
      </c>
      <c r="E294" s="1" t="inlineStr">
        <is>
          <t>C</t>
        </is>
      </c>
      <c r="F294" s="1" t="inlineStr">
        <is>
          <t>T</t>
        </is>
      </c>
      <c r="G294" s="1" t="n">
        <v>1</v>
      </c>
      <c r="H294" s="1" t="n">
        <v>4218</v>
      </c>
      <c r="I294" s="1" t="n">
        <v>4219</v>
      </c>
      <c r="J294" s="10" t="n">
        <v>0.999763</v>
      </c>
      <c r="K294" s="1" t="inlineStr">
        <is>
          <t>ORF1a</t>
        </is>
      </c>
      <c r="L294" s="1" t="inlineStr">
        <is>
          <t>MODERATE</t>
        </is>
      </c>
      <c r="M294" s="1" t="inlineStr">
        <is>
          <t>missense_variant</t>
        </is>
      </c>
      <c r="N294" s="1" t="inlineStr">
        <is>
          <t>p.Thr4164Ile</t>
        </is>
      </c>
      <c r="O294" s="1" t="inlineStr">
        <is>
          <t>4164</t>
        </is>
      </c>
      <c r="P294" s="1" t="inlineStr">
        <is>
          <t>4400</t>
        </is>
      </c>
    </row>
    <row r="295">
      <c r="A295" s="4" t="inlineStr">
        <is>
          <t>2021-OTH112-4658</t>
        </is>
      </c>
      <c r="B295" s="1" t="inlineStr">
        <is>
          <t>MN908947.3</t>
        </is>
      </c>
      <c r="C295" s="1" t="inlineStr">
        <is>
          <t>ORF1a:T4174I (C12786T)</t>
        </is>
      </c>
      <c r="D295" s="1" t="n">
        <v>12786</v>
      </c>
      <c r="E295" s="1" t="inlineStr">
        <is>
          <t>C</t>
        </is>
      </c>
      <c r="F295" s="1" t="inlineStr">
        <is>
          <t>T</t>
        </is>
      </c>
      <c r="G295" s="1" t="n">
        <v>82</v>
      </c>
      <c r="H295" s="1" t="n">
        <v>1674</v>
      </c>
      <c r="I295" s="1" t="n">
        <v>1756</v>
      </c>
      <c r="J295" s="10" t="n">
        <v>0.953303</v>
      </c>
      <c r="K295" s="1" t="inlineStr">
        <is>
          <t>ORF1a</t>
        </is>
      </c>
      <c r="L295" s="1" t="inlineStr">
        <is>
          <t>MODERATE</t>
        </is>
      </c>
      <c r="M295" s="1" t="inlineStr">
        <is>
          <t>missense_variant</t>
        </is>
      </c>
      <c r="N295" s="1" t="inlineStr">
        <is>
          <t>p.Thr4174Ile</t>
        </is>
      </c>
      <c r="O295" s="1" t="inlineStr">
        <is>
          <t>4174</t>
        </is>
      </c>
      <c r="P295" s="1" t="inlineStr">
        <is>
          <t>4400</t>
        </is>
      </c>
    </row>
    <row r="296">
      <c r="A296" s="4" t="inlineStr">
        <is>
          <t>2021-OTH112-4658</t>
        </is>
      </c>
      <c r="B296" s="1" t="inlineStr">
        <is>
          <t>MN908947.3</t>
        </is>
      </c>
      <c r="C296" s="1" t="inlineStr">
        <is>
          <t>ORF1a:S4286N (G13122A)</t>
        </is>
      </c>
      <c r="D296" s="1" t="n">
        <v>13122</v>
      </c>
      <c r="E296" s="1" t="inlineStr">
        <is>
          <t>G</t>
        </is>
      </c>
      <c r="F296" s="1" t="inlineStr">
        <is>
          <t>A</t>
        </is>
      </c>
      <c r="G296" s="1" t="n">
        <v>221</v>
      </c>
      <c r="H296" s="1" t="n">
        <v>735</v>
      </c>
      <c r="I296" s="1" t="n">
        <v>956</v>
      </c>
      <c r="J296" s="10" t="n">
        <v>0.768828</v>
      </c>
      <c r="K296" s="1" t="inlineStr">
        <is>
          <t>ORF1a</t>
        </is>
      </c>
      <c r="L296" s="1" t="inlineStr">
        <is>
          <t>MODERATE</t>
        </is>
      </c>
      <c r="M296" s="1" t="inlineStr">
        <is>
          <t>missense_variant</t>
        </is>
      </c>
      <c r="N296" s="1" t="inlineStr">
        <is>
          <t>p.Ser4286Asn</t>
        </is>
      </c>
      <c r="O296" s="1" t="inlineStr">
        <is>
          <t>4286</t>
        </is>
      </c>
      <c r="P296" s="1" t="inlineStr">
        <is>
          <t>4400</t>
        </is>
      </c>
    </row>
    <row r="297">
      <c r="A297" s="4" t="inlineStr">
        <is>
          <t>2021-OTH112-4658</t>
        </is>
      </c>
      <c r="B297" s="1" t="inlineStr">
        <is>
          <t>MN908947.3</t>
        </is>
      </c>
      <c r="C297" s="1" t="inlineStr">
        <is>
          <t>G13459A</t>
        </is>
      </c>
      <c r="D297" s="1" t="n">
        <v>13459</v>
      </c>
      <c r="E297" s="1" t="inlineStr">
        <is>
          <t>G</t>
        </is>
      </c>
      <c r="F297" s="1" t="inlineStr">
        <is>
          <t>A</t>
        </is>
      </c>
      <c r="G297" s="1" t="n">
        <v>0</v>
      </c>
      <c r="H297" s="1" t="n">
        <v>634</v>
      </c>
      <c r="I297" s="1" t="n">
        <v>634</v>
      </c>
      <c r="J297" s="10" t="n">
        <v>1</v>
      </c>
      <c r="K297" s="1" t="inlineStr">
        <is>
          <t>ORF1a</t>
        </is>
      </c>
      <c r="L297" s="1" t="inlineStr">
        <is>
          <t>LOW</t>
        </is>
      </c>
      <c r="M297" s="1" t="inlineStr">
        <is>
          <t>synonymous_variant</t>
        </is>
      </c>
      <c r="N297" s="1" t="inlineStr">
        <is>
          <t>p.Ser4398Ser</t>
        </is>
      </c>
      <c r="O297" s="1" t="inlineStr">
        <is>
          <t>4398</t>
        </is>
      </c>
      <c r="P297" s="1" t="inlineStr">
        <is>
          <t>4400</t>
        </is>
      </c>
    </row>
    <row r="298">
      <c r="A298" s="4" t="inlineStr">
        <is>
          <t>2021-OTH112-4658</t>
        </is>
      </c>
      <c r="B298" s="1" t="inlineStr">
        <is>
          <t>MN908947.3</t>
        </is>
      </c>
      <c r="C298" s="1" t="inlineStr">
        <is>
          <t>ORF1b:I192V (A14041G)</t>
        </is>
      </c>
      <c r="D298" s="1" t="n">
        <v>14041</v>
      </c>
      <c r="E298" s="1" t="inlineStr">
        <is>
          <t>A</t>
        </is>
      </c>
      <c r="F298" s="1" t="inlineStr">
        <is>
          <t>G</t>
        </is>
      </c>
      <c r="G298" s="1" t="n">
        <v>0</v>
      </c>
      <c r="H298" s="1" t="n">
        <v>250</v>
      </c>
      <c r="I298" s="1" t="n">
        <v>250</v>
      </c>
      <c r="J298" s="10" t="n">
        <v>1</v>
      </c>
      <c r="K298" s="1" t="inlineStr">
        <is>
          <t>ORF1b</t>
        </is>
      </c>
      <c r="L298" s="1" t="inlineStr">
        <is>
          <t>MODERATE</t>
        </is>
      </c>
      <c r="M298" s="1" t="inlineStr">
        <is>
          <t>missense_variant</t>
        </is>
      </c>
      <c r="N298" s="1" t="inlineStr">
        <is>
          <t>p.Ile192Val</t>
        </is>
      </c>
      <c r="O298" s="1" t="inlineStr">
        <is>
          <t>192</t>
        </is>
      </c>
      <c r="P298" s="1" t="inlineStr">
        <is>
          <t>2695</t>
        </is>
      </c>
    </row>
    <row r="299">
      <c r="A299" s="4" t="inlineStr">
        <is>
          <t>2021-OTH112-4658</t>
        </is>
      </c>
      <c r="B299" s="1" t="inlineStr">
        <is>
          <t>MN908947.3</t>
        </is>
      </c>
      <c r="C299" s="1" t="inlineStr">
        <is>
          <t>C14322T</t>
        </is>
      </c>
      <c r="D299" s="1" t="n">
        <v>14322</v>
      </c>
      <c r="E299" s="1" t="inlineStr">
        <is>
          <t>C</t>
        </is>
      </c>
      <c r="F299" s="1" t="inlineStr">
        <is>
          <t>T</t>
        </is>
      </c>
      <c r="G299" s="1" t="n">
        <v>1</v>
      </c>
      <c r="H299" s="1" t="n">
        <v>360</v>
      </c>
      <c r="I299" s="1" t="n">
        <v>361</v>
      </c>
      <c r="J299" s="10" t="n">
        <v>0.9972299999999999</v>
      </c>
      <c r="K299" s="1" t="inlineStr">
        <is>
          <t>ORF1b</t>
        </is>
      </c>
      <c r="L299" s="1" t="inlineStr">
        <is>
          <t>LOW</t>
        </is>
      </c>
      <c r="M299" s="1" t="inlineStr">
        <is>
          <t>synonymous_variant</t>
        </is>
      </c>
      <c r="N299" s="1" t="inlineStr">
        <is>
          <t>p.Tyr285Tyr</t>
        </is>
      </c>
      <c r="O299" s="1" t="inlineStr">
        <is>
          <t>285</t>
        </is>
      </c>
      <c r="P299" s="1" t="inlineStr">
        <is>
          <t>2695</t>
        </is>
      </c>
    </row>
    <row r="300">
      <c r="A300" s="4" t="inlineStr">
        <is>
          <t>2021-OTH112-4658</t>
        </is>
      </c>
      <c r="B300" s="1" t="inlineStr">
        <is>
          <t>MN908947.3</t>
        </is>
      </c>
      <c r="C300" s="1" t="inlineStr">
        <is>
          <t>ORF1b:P314L (C14408T)</t>
        </is>
      </c>
      <c r="D300" s="1" t="n">
        <v>14408</v>
      </c>
      <c r="E300" s="1" t="inlineStr">
        <is>
          <t>C</t>
        </is>
      </c>
      <c r="F300" s="1" t="inlineStr">
        <is>
          <t>T</t>
        </is>
      </c>
      <c r="G300" s="1" t="n">
        <v>0</v>
      </c>
      <c r="H300" s="1" t="n">
        <v>211</v>
      </c>
      <c r="I300" s="1" t="n">
        <v>211</v>
      </c>
      <c r="J300" s="10" t="n">
        <v>1</v>
      </c>
      <c r="K300" s="1" t="inlineStr">
        <is>
          <t>ORF1b</t>
        </is>
      </c>
      <c r="L300" s="1" t="inlineStr">
        <is>
          <t>MODERATE</t>
        </is>
      </c>
      <c r="M300" s="1" t="inlineStr">
        <is>
          <t>missense_variant</t>
        </is>
      </c>
      <c r="N300" s="1" t="inlineStr">
        <is>
          <t>p.Pro314Leu</t>
        </is>
      </c>
      <c r="O300" s="1" t="inlineStr">
        <is>
          <t>314</t>
        </is>
      </c>
      <c r="P300" s="1" t="inlineStr">
        <is>
          <t>2695</t>
        </is>
      </c>
    </row>
    <row r="301">
      <c r="A301" s="4" t="inlineStr">
        <is>
          <t>2021-OTH112-4658</t>
        </is>
      </c>
      <c r="B301" s="1" t="inlineStr">
        <is>
          <t>MN908947.3</t>
        </is>
      </c>
      <c r="C301" s="1" t="inlineStr">
        <is>
          <t>C14520T</t>
        </is>
      </c>
      <c r="D301" s="1" t="n">
        <v>14520</v>
      </c>
      <c r="E301" s="1" t="inlineStr">
        <is>
          <t>C</t>
        </is>
      </c>
      <c r="F301" s="1" t="inlineStr">
        <is>
          <t>T</t>
        </is>
      </c>
      <c r="G301" s="1" t="n">
        <v>123</v>
      </c>
      <c r="H301" s="1" t="n">
        <v>51</v>
      </c>
      <c r="I301" s="1" t="n">
        <v>174</v>
      </c>
      <c r="J301" s="10" t="n">
        <v>0.293103</v>
      </c>
      <c r="K301" s="1" t="inlineStr">
        <is>
          <t>ORF1b</t>
        </is>
      </c>
      <c r="L301" s="1" t="inlineStr">
        <is>
          <t>LOW</t>
        </is>
      </c>
      <c r="M301" s="1" t="inlineStr">
        <is>
          <t>synonymous_variant</t>
        </is>
      </c>
      <c r="N301" s="1" t="inlineStr">
        <is>
          <t>p.Asn351Asn</t>
        </is>
      </c>
      <c r="O301" s="1" t="inlineStr">
        <is>
          <t>351</t>
        </is>
      </c>
      <c r="P301" s="1" t="inlineStr">
        <is>
          <t>2695</t>
        </is>
      </c>
    </row>
    <row r="302">
      <c r="A302" s="4" t="inlineStr">
        <is>
          <t>2021-OTH112-4658</t>
        </is>
      </c>
      <c r="B302" s="1" t="inlineStr">
        <is>
          <t>MN908947.3</t>
        </is>
      </c>
      <c r="C302" s="1" t="inlineStr">
        <is>
          <t>ORF1b:V364L (G14557T)</t>
        </is>
      </c>
      <c r="D302" s="1" t="n">
        <v>14557</v>
      </c>
      <c r="E302" s="1" t="inlineStr">
        <is>
          <t>G</t>
        </is>
      </c>
      <c r="F302" s="1" t="inlineStr">
        <is>
          <t>T</t>
        </is>
      </c>
      <c r="G302" s="1" t="n">
        <v>0</v>
      </c>
      <c r="H302" s="1" t="n">
        <v>163</v>
      </c>
      <c r="I302" s="1" t="n">
        <v>163</v>
      </c>
      <c r="J302" s="10" t="n">
        <v>1</v>
      </c>
      <c r="K302" s="1" t="inlineStr">
        <is>
          <t>ORF1b</t>
        </is>
      </c>
      <c r="L302" s="1" t="inlineStr">
        <is>
          <t>MODERATE</t>
        </is>
      </c>
      <c r="M302" s="1" t="inlineStr">
        <is>
          <t>missense_variant</t>
        </is>
      </c>
      <c r="N302" s="1" t="inlineStr">
        <is>
          <t>p.Val364Leu</t>
        </is>
      </c>
      <c r="O302" s="1" t="inlineStr">
        <is>
          <t>364</t>
        </is>
      </c>
      <c r="P302" s="1" t="inlineStr">
        <is>
          <t>2695</t>
        </is>
      </c>
    </row>
    <row r="303">
      <c r="A303" s="4" t="inlineStr">
        <is>
          <t>2021-OTH112-4658</t>
        </is>
      </c>
      <c r="B303" s="1" t="inlineStr">
        <is>
          <t>MN908947.3</t>
        </is>
      </c>
      <c r="C303" s="1" t="inlineStr">
        <is>
          <t>C15180T</t>
        </is>
      </c>
      <c r="D303" s="1" t="n">
        <v>15180</v>
      </c>
      <c r="E303" s="1" t="inlineStr">
        <is>
          <t>C</t>
        </is>
      </c>
      <c r="F303" s="1" t="inlineStr">
        <is>
          <t>T</t>
        </is>
      </c>
      <c r="G303" s="1" t="n">
        <v>11</v>
      </c>
      <c r="H303" s="1" t="n">
        <v>820</v>
      </c>
      <c r="I303" s="1" t="n">
        <v>831</v>
      </c>
      <c r="J303" s="10" t="n">
        <v>0.9867629999999999</v>
      </c>
      <c r="K303" s="1" t="inlineStr">
        <is>
          <t>ORF1b</t>
        </is>
      </c>
      <c r="L303" s="1" t="inlineStr">
        <is>
          <t>LOW</t>
        </is>
      </c>
      <c r="M303" s="1" t="inlineStr">
        <is>
          <t>synonymous_variant</t>
        </is>
      </c>
      <c r="N303" s="1" t="inlineStr">
        <is>
          <t>p.Ala571Ala</t>
        </is>
      </c>
      <c r="O303" s="1" t="inlineStr">
        <is>
          <t>571</t>
        </is>
      </c>
      <c r="P303" s="1" t="inlineStr">
        <is>
          <t>2695</t>
        </is>
      </c>
    </row>
    <row r="304">
      <c r="A304" s="4" t="inlineStr">
        <is>
          <t>2021-OTH112-4658</t>
        </is>
      </c>
      <c r="B304" s="1" t="inlineStr">
        <is>
          <t>MN908947.3</t>
        </is>
      </c>
      <c r="C304" s="1" t="inlineStr">
        <is>
          <t>C15738T</t>
        </is>
      </c>
      <c r="D304" s="1" t="n">
        <v>15738</v>
      </c>
      <c r="E304" s="1" t="inlineStr">
        <is>
          <t>C</t>
        </is>
      </c>
      <c r="F304" s="1" t="inlineStr">
        <is>
          <t>T</t>
        </is>
      </c>
      <c r="G304" s="1" t="n">
        <v>1</v>
      </c>
      <c r="H304" s="1" t="n">
        <v>878</v>
      </c>
      <c r="I304" s="1" t="n">
        <v>879</v>
      </c>
      <c r="J304" s="10" t="n">
        <v>0.998862</v>
      </c>
      <c r="K304" s="1" t="inlineStr">
        <is>
          <t>ORF1b</t>
        </is>
      </c>
      <c r="L304" s="1" t="inlineStr">
        <is>
          <t>LOW</t>
        </is>
      </c>
      <c r="M304" s="1" t="inlineStr">
        <is>
          <t>synonymous_variant</t>
        </is>
      </c>
      <c r="N304" s="1" t="inlineStr">
        <is>
          <t>p.Phe757Phe</t>
        </is>
      </c>
      <c r="O304" s="1" t="inlineStr">
        <is>
          <t>757</t>
        </is>
      </c>
      <c r="P304" s="1" t="inlineStr">
        <is>
          <t>2695</t>
        </is>
      </c>
    </row>
    <row r="305">
      <c r="A305" s="4" t="inlineStr">
        <is>
          <t>2021-OTH112-4658</t>
        </is>
      </c>
      <c r="B305" s="1" t="inlineStr">
        <is>
          <t>MN908947.3</t>
        </is>
      </c>
      <c r="C305" s="1" t="inlineStr">
        <is>
          <t>G15921T</t>
        </is>
      </c>
      <c r="D305" s="1" t="n">
        <v>15921</v>
      </c>
      <c r="E305" s="1" t="inlineStr">
        <is>
          <t>G</t>
        </is>
      </c>
      <c r="F305" s="1" t="inlineStr">
        <is>
          <t>T</t>
        </is>
      </c>
      <c r="G305" s="1" t="n">
        <v>4</v>
      </c>
      <c r="H305" s="1" t="n">
        <v>1721</v>
      </c>
      <c r="I305" s="1" t="n">
        <v>1725</v>
      </c>
      <c r="J305" s="10" t="n">
        <v>0.997681</v>
      </c>
      <c r="K305" s="1" t="inlineStr">
        <is>
          <t>ORF1b</t>
        </is>
      </c>
      <c r="L305" s="1" t="inlineStr">
        <is>
          <t>LOW</t>
        </is>
      </c>
      <c r="M305" s="1" t="inlineStr">
        <is>
          <t>synonymous_variant</t>
        </is>
      </c>
      <c r="N305" s="1" t="inlineStr">
        <is>
          <t>p.Val818Val</t>
        </is>
      </c>
      <c r="O305" s="1" t="inlineStr">
        <is>
          <t>818</t>
        </is>
      </c>
      <c r="P305" s="1" t="inlineStr">
        <is>
          <t>2695</t>
        </is>
      </c>
    </row>
    <row r="306">
      <c r="A306" s="4" t="inlineStr">
        <is>
          <t>2021-OTH112-4658</t>
        </is>
      </c>
      <c r="B306" s="1" t="inlineStr">
        <is>
          <t>MN908947.3</t>
        </is>
      </c>
      <c r="C306" s="1" t="inlineStr">
        <is>
          <t>A16266G</t>
        </is>
      </c>
      <c r="D306" s="1" t="n">
        <v>16266</v>
      </c>
      <c r="E306" s="1" t="inlineStr">
        <is>
          <t>A</t>
        </is>
      </c>
      <c r="F306" s="1" t="inlineStr">
        <is>
          <t>G</t>
        </is>
      </c>
      <c r="G306" s="1" t="n">
        <v>2</v>
      </c>
      <c r="H306" s="1" t="n">
        <v>1893</v>
      </c>
      <c r="I306" s="1" t="n">
        <v>1895</v>
      </c>
      <c r="J306" s="10" t="n">
        <v>0.998945</v>
      </c>
      <c r="K306" s="1" t="inlineStr">
        <is>
          <t>ORF1b</t>
        </is>
      </c>
      <c r="L306" s="1" t="inlineStr">
        <is>
          <t>LOW</t>
        </is>
      </c>
      <c r="M306" s="1" t="inlineStr">
        <is>
          <t>synonymous_variant</t>
        </is>
      </c>
      <c r="N306" s="1" t="inlineStr">
        <is>
          <t>p.Ser933Ser</t>
        </is>
      </c>
      <c r="O306" s="1" t="inlineStr">
        <is>
          <t>933</t>
        </is>
      </c>
      <c r="P306" s="1" t="inlineStr">
        <is>
          <t>2695</t>
        </is>
      </c>
    </row>
    <row r="307">
      <c r="A307" s="4" t="inlineStr">
        <is>
          <t>2021-OTH112-4658</t>
        </is>
      </c>
      <c r="B307" s="1" t="inlineStr">
        <is>
          <t>MN908947.3</t>
        </is>
      </c>
      <c r="C307" s="1" t="inlineStr">
        <is>
          <t>C16329T</t>
        </is>
      </c>
      <c r="D307" s="1" t="n">
        <v>16329</v>
      </c>
      <c r="E307" s="1" t="inlineStr">
        <is>
          <t>C</t>
        </is>
      </c>
      <c r="F307" s="1" t="inlineStr">
        <is>
          <t>T</t>
        </is>
      </c>
      <c r="G307" s="1" t="n">
        <v>0</v>
      </c>
      <c r="H307" s="1" t="n">
        <v>3111</v>
      </c>
      <c r="I307" s="1" t="n">
        <v>3111</v>
      </c>
      <c r="J307" s="10" t="n">
        <v>1</v>
      </c>
      <c r="K307" s="1" t="inlineStr">
        <is>
          <t>ORF1b</t>
        </is>
      </c>
      <c r="L307" s="1" t="inlineStr">
        <is>
          <t>LOW</t>
        </is>
      </c>
      <c r="M307" s="1" t="inlineStr">
        <is>
          <t>synonymous_variant</t>
        </is>
      </c>
      <c r="N307" s="1" t="inlineStr">
        <is>
          <t>p.Tyr954Tyr</t>
        </is>
      </c>
      <c r="O307" s="1" t="inlineStr">
        <is>
          <t>954</t>
        </is>
      </c>
      <c r="P307" s="1" t="inlineStr">
        <is>
          <t>2695</t>
        </is>
      </c>
    </row>
    <row r="308">
      <c r="A308" s="4" t="inlineStr">
        <is>
          <t>2021-OTH112-4658</t>
        </is>
      </c>
      <c r="B308" s="1" t="inlineStr">
        <is>
          <t>MN908947.3</t>
        </is>
      </c>
      <c r="C308" s="1" t="inlineStr">
        <is>
          <t>A17199G</t>
        </is>
      </c>
      <c r="D308" s="1" t="n">
        <v>17199</v>
      </c>
      <c r="E308" s="1" t="inlineStr">
        <is>
          <t>A</t>
        </is>
      </c>
      <c r="F308" s="1" t="inlineStr">
        <is>
          <t>G</t>
        </is>
      </c>
      <c r="G308" s="1" t="n">
        <v>0</v>
      </c>
      <c r="H308" s="1" t="n">
        <v>8444</v>
      </c>
      <c r="I308" s="1" t="n">
        <v>8444</v>
      </c>
      <c r="J308" s="10" t="n">
        <v>1</v>
      </c>
      <c r="K308" s="1" t="inlineStr">
        <is>
          <t>ORF1b</t>
        </is>
      </c>
      <c r="L308" s="1" t="inlineStr">
        <is>
          <t>LOW</t>
        </is>
      </c>
      <c r="M308" s="1" t="inlineStr">
        <is>
          <t>synonymous_variant</t>
        </is>
      </c>
      <c r="N308" s="1" t="inlineStr">
        <is>
          <t>p.Ala1244Ala</t>
        </is>
      </c>
      <c r="O308" s="1" t="inlineStr">
        <is>
          <t>1244</t>
        </is>
      </c>
      <c r="P308" s="1" t="inlineStr">
        <is>
          <t>2695</t>
        </is>
      </c>
    </row>
    <row r="309">
      <c r="A309" s="4" t="inlineStr">
        <is>
          <t>2021-OTH112-4658</t>
        </is>
      </c>
      <c r="B309" s="1" t="inlineStr">
        <is>
          <t>MN908947.3</t>
        </is>
      </c>
      <c r="C309" s="1" t="inlineStr">
        <is>
          <t>ORF1b:V1271L (G17278T)</t>
        </is>
      </c>
      <c r="D309" s="1" t="n">
        <v>17278</v>
      </c>
      <c r="E309" s="1" t="inlineStr">
        <is>
          <t>G</t>
        </is>
      </c>
      <c r="F309" s="1" t="inlineStr">
        <is>
          <t>T</t>
        </is>
      </c>
      <c r="G309" s="1" t="n">
        <v>4</v>
      </c>
      <c r="H309" s="1" t="n">
        <v>9426</v>
      </c>
      <c r="I309" s="1" t="n">
        <v>9430</v>
      </c>
      <c r="J309" s="10" t="n">
        <v>0.999576</v>
      </c>
      <c r="K309" s="1" t="inlineStr">
        <is>
          <t>ORF1b</t>
        </is>
      </c>
      <c r="L309" s="1" t="inlineStr">
        <is>
          <t>MODERATE</t>
        </is>
      </c>
      <c r="M309" s="1" t="inlineStr">
        <is>
          <t>missense_variant</t>
        </is>
      </c>
      <c r="N309" s="1" t="inlineStr">
        <is>
          <t>p.Val1271Leu</t>
        </is>
      </c>
      <c r="O309" s="1" t="inlineStr">
        <is>
          <t>1271</t>
        </is>
      </c>
      <c r="P309" s="1" t="inlineStr">
        <is>
          <t>2695</t>
        </is>
      </c>
    </row>
    <row r="310">
      <c r="A310" s="4" t="inlineStr">
        <is>
          <t>2021-OTH112-4658</t>
        </is>
      </c>
      <c r="B310" s="1" t="inlineStr">
        <is>
          <t>MN908947.3</t>
        </is>
      </c>
      <c r="C310" s="1" t="inlineStr">
        <is>
          <t>ORF1b:T1453I (C17825T)</t>
        </is>
      </c>
      <c r="D310" s="1" t="n">
        <v>17825</v>
      </c>
      <c r="E310" s="1" t="inlineStr">
        <is>
          <t>C</t>
        </is>
      </c>
      <c r="F310" s="1" t="inlineStr">
        <is>
          <t>T</t>
        </is>
      </c>
      <c r="G310" s="1" t="n">
        <v>565</v>
      </c>
      <c r="H310" s="1" t="n">
        <v>15713</v>
      </c>
      <c r="I310" s="1" t="n">
        <v>16278</v>
      </c>
      <c r="J310" s="10" t="n">
        <v>0.965291</v>
      </c>
      <c r="K310" s="1" t="inlineStr">
        <is>
          <t>ORF1b</t>
        </is>
      </c>
      <c r="L310" s="1" t="inlineStr">
        <is>
          <t>MODERATE</t>
        </is>
      </c>
      <c r="M310" s="1" t="inlineStr">
        <is>
          <t>missense_variant</t>
        </is>
      </c>
      <c r="N310" s="1" t="inlineStr">
        <is>
          <t>p.Thr1453Ile</t>
        </is>
      </c>
      <c r="O310" s="1" t="inlineStr">
        <is>
          <t>1453</t>
        </is>
      </c>
      <c r="P310" s="1" t="inlineStr">
        <is>
          <t>2695</t>
        </is>
      </c>
    </row>
    <row r="311">
      <c r="A311" s="4" t="inlineStr">
        <is>
          <t>2021-OTH112-4658</t>
        </is>
      </c>
      <c r="B311" s="1" t="inlineStr">
        <is>
          <t>MN908947.3</t>
        </is>
      </c>
      <c r="C311" s="1" t="inlineStr">
        <is>
          <t>ORF1b:M1693I (G18546T)</t>
        </is>
      </c>
      <c r="D311" s="1" t="n">
        <v>18546</v>
      </c>
      <c r="E311" s="1" t="inlineStr">
        <is>
          <t>G</t>
        </is>
      </c>
      <c r="F311" s="1" t="inlineStr">
        <is>
          <t>T</t>
        </is>
      </c>
      <c r="G311" s="1" t="n">
        <v>0</v>
      </c>
      <c r="H311" s="1" t="n">
        <v>1833</v>
      </c>
      <c r="I311" s="1" t="n">
        <v>1833</v>
      </c>
      <c r="J311" s="10" t="n">
        <v>1</v>
      </c>
      <c r="K311" s="1" t="inlineStr">
        <is>
          <t>ORF1b</t>
        </is>
      </c>
      <c r="L311" s="1" t="inlineStr">
        <is>
          <t>MODERATE</t>
        </is>
      </c>
      <c r="M311" s="1" t="inlineStr">
        <is>
          <t>missense_variant</t>
        </is>
      </c>
      <c r="N311" s="1" t="inlineStr">
        <is>
          <t>p.Met1693Ile</t>
        </is>
      </c>
      <c r="O311" s="1" t="inlineStr">
        <is>
          <t>1693</t>
        </is>
      </c>
      <c r="P311" s="1" t="inlineStr">
        <is>
          <t>2695</t>
        </is>
      </c>
    </row>
    <row r="312">
      <c r="A312" s="4" t="inlineStr">
        <is>
          <t>2021-OTH112-4658</t>
        </is>
      </c>
      <c r="B312" s="1" t="inlineStr">
        <is>
          <t>MN908947.3</t>
        </is>
      </c>
      <c r="C312" s="1" t="inlineStr">
        <is>
          <t>ORF1b:P1727S (C18646T)</t>
        </is>
      </c>
      <c r="D312" s="1" t="n">
        <v>18646</v>
      </c>
      <c r="E312" s="1" t="inlineStr">
        <is>
          <t>C</t>
        </is>
      </c>
      <c r="F312" s="1" t="inlineStr">
        <is>
          <t>T</t>
        </is>
      </c>
      <c r="G312" s="1" t="n">
        <v>2</v>
      </c>
      <c r="H312" s="1" t="n">
        <v>436</v>
      </c>
      <c r="I312" s="1" t="n">
        <v>438</v>
      </c>
      <c r="J312" s="10" t="n">
        <v>0.995434</v>
      </c>
      <c r="K312" s="1" t="inlineStr">
        <is>
          <t>ORF1b</t>
        </is>
      </c>
      <c r="L312" s="1" t="inlineStr">
        <is>
          <t>MODERATE</t>
        </is>
      </c>
      <c r="M312" s="1" t="inlineStr">
        <is>
          <t>missense_variant</t>
        </is>
      </c>
      <c r="N312" s="1" t="inlineStr">
        <is>
          <t>p.Pro1727Ser</t>
        </is>
      </c>
      <c r="O312" s="1" t="inlineStr">
        <is>
          <t>1727</t>
        </is>
      </c>
      <c r="P312" s="1" t="inlineStr">
        <is>
          <t>2695</t>
        </is>
      </c>
    </row>
    <row r="313">
      <c r="A313" s="4" t="inlineStr">
        <is>
          <t>2021-OTH112-4658</t>
        </is>
      </c>
      <c r="B313" s="1" t="inlineStr">
        <is>
          <t>MN908947.3</t>
        </is>
      </c>
      <c r="C313" s="1" t="inlineStr">
        <is>
          <t>C18744T</t>
        </is>
      </c>
      <c r="D313" s="1" t="n">
        <v>18744</v>
      </c>
      <c r="E313" s="1" t="inlineStr">
        <is>
          <t>C</t>
        </is>
      </c>
      <c r="F313" s="1" t="inlineStr">
        <is>
          <t>T</t>
        </is>
      </c>
      <c r="G313" s="1" t="n">
        <v>0</v>
      </c>
      <c r="H313" s="1" t="n">
        <v>546</v>
      </c>
      <c r="I313" s="1" t="n">
        <v>546</v>
      </c>
      <c r="J313" s="10" t="n">
        <v>1</v>
      </c>
      <c r="K313" s="1" t="inlineStr">
        <is>
          <t>ORF1b</t>
        </is>
      </c>
      <c r="L313" s="1" t="inlineStr">
        <is>
          <t>LOW</t>
        </is>
      </c>
      <c r="M313" s="1" t="inlineStr">
        <is>
          <t>synonymous_variant</t>
        </is>
      </c>
      <c r="N313" s="1" t="inlineStr">
        <is>
          <t>p.Tyr1759Tyr</t>
        </is>
      </c>
      <c r="O313" s="1" t="inlineStr">
        <is>
          <t>1759</t>
        </is>
      </c>
      <c r="P313" s="1" t="inlineStr">
        <is>
          <t>2695</t>
        </is>
      </c>
    </row>
    <row r="314">
      <c r="A314" s="4" t="inlineStr">
        <is>
          <t>2021-OTH112-4658</t>
        </is>
      </c>
      <c r="B314" s="1" t="inlineStr">
        <is>
          <t>MN908947.3</t>
        </is>
      </c>
      <c r="C314" s="1" t="inlineStr">
        <is>
          <t>ORF1b:D2142Y (G19891T)</t>
        </is>
      </c>
      <c r="D314" s="1" t="n">
        <v>19891</v>
      </c>
      <c r="E314" s="1" t="inlineStr">
        <is>
          <t>G</t>
        </is>
      </c>
      <c r="F314" s="1" t="inlineStr">
        <is>
          <t>T</t>
        </is>
      </c>
      <c r="G314" s="1" t="n">
        <v>92</v>
      </c>
      <c r="H314" s="1" t="n">
        <v>5907</v>
      </c>
      <c r="I314" s="1" t="n">
        <v>5999</v>
      </c>
      <c r="J314" s="10" t="n">
        <v>0.984664</v>
      </c>
      <c r="K314" s="1" t="inlineStr">
        <is>
          <t>ORF1b</t>
        </is>
      </c>
      <c r="L314" s="1" t="inlineStr">
        <is>
          <t>MODERATE</t>
        </is>
      </c>
      <c r="M314" s="1" t="inlineStr">
        <is>
          <t>missense_variant</t>
        </is>
      </c>
      <c r="N314" s="1" t="inlineStr">
        <is>
          <t>p.Asp2142Tyr</t>
        </is>
      </c>
      <c r="O314" s="1" t="inlineStr">
        <is>
          <t>2142</t>
        </is>
      </c>
      <c r="P314" s="1" t="inlineStr">
        <is>
          <t>2695</t>
        </is>
      </c>
    </row>
    <row r="315">
      <c r="A315" s="4" t="inlineStr">
        <is>
          <t>2021-OTH112-4658</t>
        </is>
      </c>
      <c r="B315" s="1" t="inlineStr">
        <is>
          <t>MN908947.3</t>
        </is>
      </c>
      <c r="C315" s="1" t="inlineStr">
        <is>
          <t>C20283T</t>
        </is>
      </c>
      <c r="D315" s="1" t="n">
        <v>20283</v>
      </c>
      <c r="E315" s="1" t="inlineStr">
        <is>
          <t>C</t>
        </is>
      </c>
      <c r="F315" s="1" t="inlineStr">
        <is>
          <t>T</t>
        </is>
      </c>
      <c r="G315" s="1" t="n">
        <v>0</v>
      </c>
      <c r="H315" s="1" t="n">
        <v>1471</v>
      </c>
      <c r="I315" s="1" t="n">
        <v>1471</v>
      </c>
      <c r="J315" s="10" t="n">
        <v>1</v>
      </c>
      <c r="K315" s="1" t="inlineStr">
        <is>
          <t>ORF1b</t>
        </is>
      </c>
      <c r="L315" s="1" t="inlineStr">
        <is>
          <t>LOW</t>
        </is>
      </c>
      <c r="M315" s="1" t="inlineStr">
        <is>
          <t>synonymous_variant</t>
        </is>
      </c>
      <c r="N315" s="1" t="inlineStr">
        <is>
          <t>p.Phe2272Phe</t>
        </is>
      </c>
      <c r="O315" s="1" t="inlineStr">
        <is>
          <t>2272</t>
        </is>
      </c>
      <c r="P315" s="1" t="inlineStr">
        <is>
          <t>2695</t>
        </is>
      </c>
    </row>
    <row r="316">
      <c r="A316" s="4" t="inlineStr">
        <is>
          <t>2021-OTH112-4658</t>
        </is>
      </c>
      <c r="B316" s="1" t="inlineStr">
        <is>
          <t>MN908947.3</t>
        </is>
      </c>
      <c r="C316" s="1" t="inlineStr">
        <is>
          <t>ORF1b:K2579R (A21203G)</t>
        </is>
      </c>
      <c r="D316" s="1" t="n">
        <v>21203</v>
      </c>
      <c r="E316" s="1" t="inlineStr">
        <is>
          <t>A</t>
        </is>
      </c>
      <c r="F316" s="1" t="inlineStr">
        <is>
          <t>G</t>
        </is>
      </c>
      <c r="G316" s="1" t="n">
        <v>0</v>
      </c>
      <c r="H316" s="1" t="n">
        <v>952</v>
      </c>
      <c r="I316" s="1" t="n">
        <v>952</v>
      </c>
      <c r="J316" s="10" t="n">
        <v>1</v>
      </c>
      <c r="K316" s="1" t="inlineStr">
        <is>
          <t>ORF1b</t>
        </is>
      </c>
      <c r="L316" s="1" t="inlineStr">
        <is>
          <t>MODERATE</t>
        </is>
      </c>
      <c r="M316" s="1" t="inlineStr">
        <is>
          <t>missense_variant</t>
        </is>
      </c>
      <c r="N316" s="1" t="inlineStr">
        <is>
          <t>p.Lys2579Arg</t>
        </is>
      </c>
      <c r="O316" s="1" t="inlineStr">
        <is>
          <t>2579</t>
        </is>
      </c>
      <c r="P316" s="1" t="inlineStr">
        <is>
          <t>2695</t>
        </is>
      </c>
    </row>
    <row r="317">
      <c r="A317" s="4" t="inlineStr">
        <is>
          <t>2021-OTH112-4658</t>
        </is>
      </c>
      <c r="B317" s="1" t="inlineStr">
        <is>
          <t>MN908947.3</t>
        </is>
      </c>
      <c r="C317" s="1" t="inlineStr">
        <is>
          <t>ORF1b:K2660R (A21446G)</t>
        </is>
      </c>
      <c r="D317" s="1" t="n">
        <v>21446</v>
      </c>
      <c r="E317" s="1" t="inlineStr">
        <is>
          <t>A</t>
        </is>
      </c>
      <c r="F317" s="1" t="inlineStr">
        <is>
          <t>G</t>
        </is>
      </c>
      <c r="G317" s="1" t="n">
        <v>4</v>
      </c>
      <c r="H317" s="1" t="n">
        <v>12749</v>
      </c>
      <c r="I317" s="1" t="n">
        <v>12753</v>
      </c>
      <c r="J317" s="10" t="n">
        <v>0.999686</v>
      </c>
      <c r="K317" s="1" t="inlineStr">
        <is>
          <t>ORF1b</t>
        </is>
      </c>
      <c r="L317" s="1" t="inlineStr">
        <is>
          <t>MODERATE</t>
        </is>
      </c>
      <c r="M317" s="1" t="inlineStr">
        <is>
          <t>missense_variant</t>
        </is>
      </c>
      <c r="N317" s="1" t="inlineStr">
        <is>
          <t>p.Lys2660Arg</t>
        </is>
      </c>
      <c r="O317" s="1" t="inlineStr">
        <is>
          <t>2660</t>
        </is>
      </c>
      <c r="P317" s="1" t="inlineStr">
        <is>
          <t>2695</t>
        </is>
      </c>
    </row>
    <row r="318">
      <c r="A318" s="4" t="inlineStr">
        <is>
          <t>2021-OTH112-4658</t>
        </is>
      </c>
      <c r="B318" s="1" t="inlineStr">
        <is>
          <t>MN908947.3</t>
        </is>
      </c>
      <c r="C318" s="1" t="inlineStr">
        <is>
          <t>C21459T</t>
        </is>
      </c>
      <c r="D318" s="1" t="n">
        <v>21459</v>
      </c>
      <c r="E318" s="1" t="inlineStr">
        <is>
          <t>C</t>
        </is>
      </c>
      <c r="F318" s="1" t="inlineStr">
        <is>
          <t>T</t>
        </is>
      </c>
      <c r="G318" s="1" t="n">
        <v>9</v>
      </c>
      <c r="H318" s="1" t="n">
        <v>12823</v>
      </c>
      <c r="I318" s="1" t="n">
        <v>12832</v>
      </c>
      <c r="J318" s="10" t="n">
        <v>0.999299</v>
      </c>
      <c r="K318" s="1" t="inlineStr">
        <is>
          <t>ORF1b</t>
        </is>
      </c>
      <c r="L318" s="1" t="inlineStr">
        <is>
          <t>LOW</t>
        </is>
      </c>
      <c r="M318" s="1" t="inlineStr">
        <is>
          <t>synonymous_variant</t>
        </is>
      </c>
      <c r="N318" s="1" t="inlineStr">
        <is>
          <t>p.Ile2664Ile</t>
        </is>
      </c>
      <c r="O318" s="1" t="inlineStr">
        <is>
          <t>2664</t>
        </is>
      </c>
      <c r="P318" s="1" t="inlineStr">
        <is>
          <t>2695</t>
        </is>
      </c>
    </row>
    <row r="319">
      <c r="A319" s="4" t="inlineStr">
        <is>
          <t>2021-OTH112-4658</t>
        </is>
      </c>
      <c r="B319" s="1" t="inlineStr">
        <is>
          <t>MN908947.3</t>
        </is>
      </c>
      <c r="C319" s="1" t="inlineStr">
        <is>
          <t>S:T22I (C21627T)</t>
        </is>
      </c>
      <c r="D319" s="1" t="n">
        <v>21627</v>
      </c>
      <c r="E319" s="1" t="inlineStr">
        <is>
          <t>C</t>
        </is>
      </c>
      <c r="F319" s="1" t="inlineStr">
        <is>
          <t>T</t>
        </is>
      </c>
      <c r="G319" s="1" t="n">
        <v>57</v>
      </c>
      <c r="H319" s="1" t="n">
        <v>483</v>
      </c>
      <c r="I319" s="1" t="n">
        <v>540</v>
      </c>
      <c r="J319" s="10" t="n">
        <v>0.894444</v>
      </c>
      <c r="K319" s="1" t="inlineStr">
        <is>
          <t>S</t>
        </is>
      </c>
      <c r="L319" s="1" t="inlineStr">
        <is>
          <t>MODERATE</t>
        </is>
      </c>
      <c r="M319" s="1" t="inlineStr">
        <is>
          <t>missense_variant</t>
        </is>
      </c>
      <c r="N319" s="1" t="inlineStr">
        <is>
          <t>p.Thr22Ile</t>
        </is>
      </c>
      <c r="O319" s="1" t="inlineStr">
        <is>
          <t>22</t>
        </is>
      </c>
      <c r="P319" s="1" t="inlineStr">
        <is>
          <t>1273</t>
        </is>
      </c>
    </row>
    <row r="320">
      <c r="A320" s="4" t="inlineStr">
        <is>
          <t>2021-OTH112-4658</t>
        </is>
      </c>
      <c r="B320" s="1" t="inlineStr">
        <is>
          <t>MN908947.3</t>
        </is>
      </c>
      <c r="C320" s="1" t="inlineStr">
        <is>
          <t>S:S31F (C21654T)</t>
        </is>
      </c>
      <c r="D320" s="1" t="n">
        <v>21654</v>
      </c>
      <c r="E320" s="1" t="inlineStr">
        <is>
          <t>C</t>
        </is>
      </c>
      <c r="F320" s="1" t="inlineStr">
        <is>
          <t>T</t>
        </is>
      </c>
      <c r="G320" s="1" t="n">
        <v>20</v>
      </c>
      <c r="H320" s="1" t="n">
        <v>58</v>
      </c>
      <c r="I320" s="1" t="n">
        <v>78</v>
      </c>
      <c r="J320" s="10" t="n">
        <v>0.74359</v>
      </c>
      <c r="K320" s="1" t="inlineStr">
        <is>
          <t>S</t>
        </is>
      </c>
      <c r="L320" s="1" t="inlineStr">
        <is>
          <t>MODERATE</t>
        </is>
      </c>
      <c r="M320" s="1" t="inlineStr">
        <is>
          <t>missense_variant</t>
        </is>
      </c>
      <c r="N320" s="1" t="inlineStr">
        <is>
          <t>p.Ser31Phe</t>
        </is>
      </c>
      <c r="O320" s="1" t="inlineStr">
        <is>
          <t>31</t>
        </is>
      </c>
      <c r="P320" s="1" t="inlineStr">
        <is>
          <t>1273</t>
        </is>
      </c>
    </row>
    <row r="321">
      <c r="A321" s="4" t="inlineStr">
        <is>
          <t>2021-OTH112-4658</t>
        </is>
      </c>
      <c r="B321" s="1" t="inlineStr">
        <is>
          <t>MN908947.3</t>
        </is>
      </c>
      <c r="C321" s="1" t="inlineStr">
        <is>
          <t>C21658T</t>
        </is>
      </c>
      <c r="D321" s="1" t="n">
        <v>21658</v>
      </c>
      <c r="E321" s="1" t="inlineStr">
        <is>
          <t>C</t>
        </is>
      </c>
      <c r="F321" s="1" t="inlineStr">
        <is>
          <t>T</t>
        </is>
      </c>
      <c r="G321" s="1" t="n">
        <v>0</v>
      </c>
      <c r="H321" s="1" t="n">
        <v>78</v>
      </c>
      <c r="I321" s="1" t="n">
        <v>78</v>
      </c>
      <c r="J321" s="10" t="n">
        <v>1</v>
      </c>
      <c r="K321" s="1" t="inlineStr">
        <is>
          <t>S</t>
        </is>
      </c>
      <c r="L321" s="1" t="inlineStr">
        <is>
          <t>LOW</t>
        </is>
      </c>
      <c r="M321" s="1" t="inlineStr">
        <is>
          <t>synonymous_variant</t>
        </is>
      </c>
      <c r="N321" s="1" t="inlineStr">
        <is>
          <t>p.Phe32Phe</t>
        </is>
      </c>
      <c r="O321" s="1" t="inlineStr">
        <is>
          <t>32</t>
        </is>
      </c>
      <c r="P321" s="1" t="inlineStr">
        <is>
          <t>1273</t>
        </is>
      </c>
    </row>
    <row r="322">
      <c r="A322" s="4" t="inlineStr">
        <is>
          <t>2021-OTH112-4658</t>
        </is>
      </c>
      <c r="B322" s="1" t="inlineStr">
        <is>
          <t>MN908947.3</t>
        </is>
      </c>
      <c r="C322" s="1" t="inlineStr">
        <is>
          <t>T21679C</t>
        </is>
      </c>
      <c r="D322" s="1" t="n">
        <v>21679</v>
      </c>
      <c r="E322" s="1" t="inlineStr">
        <is>
          <t>T</t>
        </is>
      </c>
      <c r="F322" s="1" t="inlineStr">
        <is>
          <t>C</t>
        </is>
      </c>
      <c r="G322" s="1" t="n">
        <v>20</v>
      </c>
      <c r="H322" s="1" t="n">
        <v>14</v>
      </c>
      <c r="I322" s="1" t="n">
        <v>34</v>
      </c>
      <c r="J322" s="10" t="n">
        <v>0.411765</v>
      </c>
      <c r="K322" s="1" t="inlineStr">
        <is>
          <t>S</t>
        </is>
      </c>
      <c r="L322" s="1" t="inlineStr">
        <is>
          <t>LOW</t>
        </is>
      </c>
      <c r="M322" s="1" t="inlineStr">
        <is>
          <t>synonymous_variant</t>
        </is>
      </c>
      <c r="N322" s="1" t="inlineStr">
        <is>
          <t>p.Pro39Pro</t>
        </is>
      </c>
      <c r="O322" s="1" t="inlineStr">
        <is>
          <t>39</t>
        </is>
      </c>
      <c r="P322" s="1" t="inlineStr">
        <is>
          <t>1273</t>
        </is>
      </c>
    </row>
    <row r="323">
      <c r="A323" s="4" t="inlineStr">
        <is>
          <t>2021-OTH112-4658</t>
        </is>
      </c>
      <c r="B323" s="1" t="inlineStr">
        <is>
          <t>MN908947.3</t>
        </is>
      </c>
      <c r="C323" s="1" t="inlineStr">
        <is>
          <t>S:D40N (G21680A)</t>
        </is>
      </c>
      <c r="D323" s="1" t="n">
        <v>21680</v>
      </c>
      <c r="E323" s="1" t="inlineStr">
        <is>
          <t>G</t>
        </is>
      </c>
      <c r="F323" s="1" t="inlineStr">
        <is>
          <t>A</t>
        </is>
      </c>
      <c r="G323" s="1" t="n">
        <v>20</v>
      </c>
      <c r="H323" s="1" t="n">
        <v>14</v>
      </c>
      <c r="I323" s="1" t="n">
        <v>34</v>
      </c>
      <c r="J323" s="10" t="n">
        <v>0.411765</v>
      </c>
      <c r="K323" s="1" t="inlineStr">
        <is>
          <t>S</t>
        </is>
      </c>
      <c r="L323" s="1" t="inlineStr">
        <is>
          <t>MODERATE</t>
        </is>
      </c>
      <c r="M323" s="1" t="inlineStr">
        <is>
          <t>missense_variant</t>
        </is>
      </c>
      <c r="N323" s="1" t="inlineStr">
        <is>
          <t>p.Asp40Asn</t>
        </is>
      </c>
      <c r="O323" s="1" t="inlineStr">
        <is>
          <t>40</t>
        </is>
      </c>
      <c r="P323" s="1" t="inlineStr">
        <is>
          <t>1273</t>
        </is>
      </c>
    </row>
    <row r="324">
      <c r="A324" s="4" t="inlineStr">
        <is>
          <t>2021-OTH112-4658</t>
        </is>
      </c>
      <c r="B324" s="1" t="inlineStr">
        <is>
          <t>MN908947.3</t>
        </is>
      </c>
      <c r="C324" s="1" t="inlineStr">
        <is>
          <t>S:V143_Y145DELINSD (GTTTATT21989G)</t>
        </is>
      </c>
      <c r="D324" s="1" t="n">
        <v>21989</v>
      </c>
      <c r="E324" s="1" t="inlineStr">
        <is>
          <t>GTTTATT</t>
        </is>
      </c>
      <c r="F324" s="1" t="inlineStr">
        <is>
          <t>G</t>
        </is>
      </c>
      <c r="G324" s="1" t="n">
        <v>0</v>
      </c>
      <c r="H324" s="1" t="n">
        <v>151</v>
      </c>
      <c r="I324" s="1" t="n">
        <v>151</v>
      </c>
      <c r="J324" s="10" t="n">
        <v>1</v>
      </c>
      <c r="K324" s="1" t="inlineStr">
        <is>
          <t>S</t>
        </is>
      </c>
      <c r="L324" s="1" t="inlineStr">
        <is>
          <t>MODERATE</t>
        </is>
      </c>
      <c r="M324" s="1" t="inlineStr">
        <is>
          <t>disruptive_inframe_deletion</t>
        </is>
      </c>
      <c r="N324" s="1" t="inlineStr">
        <is>
          <t>p.Val143_Tyr145delinsAsp</t>
        </is>
      </c>
      <c r="O324" s="1" t="inlineStr">
        <is>
          <t>143</t>
        </is>
      </c>
      <c r="P324" s="1" t="inlineStr">
        <is>
          <t>1273</t>
        </is>
      </c>
    </row>
    <row r="325">
      <c r="A325" s="4" t="inlineStr">
        <is>
          <t>2021-OTH112-4658</t>
        </is>
      </c>
      <c r="B325" s="1" t="inlineStr">
        <is>
          <t>MN908947.3</t>
        </is>
      </c>
      <c r="C325" s="1" t="inlineStr">
        <is>
          <t>S:S247G (A22301G)</t>
        </is>
      </c>
      <c r="D325" s="1" t="n">
        <v>22301</v>
      </c>
      <c r="E325" s="1" t="inlineStr">
        <is>
          <t>A</t>
        </is>
      </c>
      <c r="F325" s="1" t="inlineStr">
        <is>
          <t>G</t>
        </is>
      </c>
      <c r="G325" s="1" t="n">
        <v>2</v>
      </c>
      <c r="H325" s="1" t="n">
        <v>347</v>
      </c>
      <c r="I325" s="1" t="n">
        <v>349</v>
      </c>
      <c r="J325" s="10" t="n">
        <v>0.994269</v>
      </c>
      <c r="K325" s="1" t="inlineStr">
        <is>
          <t>S</t>
        </is>
      </c>
      <c r="L325" s="1" t="inlineStr">
        <is>
          <t>MODERATE</t>
        </is>
      </c>
      <c r="M325" s="1" t="inlineStr">
        <is>
          <t>missense_variant</t>
        </is>
      </c>
      <c r="N325" s="1" t="inlineStr">
        <is>
          <t>p.Ser247Gly</t>
        </is>
      </c>
      <c r="O325" s="1" t="inlineStr">
        <is>
          <t>247</t>
        </is>
      </c>
      <c r="P325" s="1" t="inlineStr">
        <is>
          <t>1273</t>
        </is>
      </c>
    </row>
    <row r="326">
      <c r="A326" s="4" t="inlineStr">
        <is>
          <t>2021-OTH112-4658</t>
        </is>
      </c>
      <c r="B326" s="1" t="inlineStr">
        <is>
          <t>MN908947.3</t>
        </is>
      </c>
      <c r="C326" s="1" t="inlineStr">
        <is>
          <t>S:F486L (T23020G)</t>
        </is>
      </c>
      <c r="D326" s="1" t="n">
        <v>23020</v>
      </c>
      <c r="E326" s="1" t="inlineStr">
        <is>
          <t>T</t>
        </is>
      </c>
      <c r="F326" s="1" t="inlineStr">
        <is>
          <t>G</t>
        </is>
      </c>
      <c r="G326" s="1" t="n">
        <v>1</v>
      </c>
      <c r="H326" s="1" t="n">
        <v>1618</v>
      </c>
      <c r="I326" s="1" t="n">
        <v>1619</v>
      </c>
      <c r="J326" s="10" t="n">
        <v>0.999382</v>
      </c>
      <c r="K326" s="1" t="inlineStr">
        <is>
          <t>S</t>
        </is>
      </c>
      <c r="L326" s="1" t="inlineStr">
        <is>
          <t>MODERATE</t>
        </is>
      </c>
      <c r="M326" s="1" t="inlineStr">
        <is>
          <t>missense_variant</t>
        </is>
      </c>
      <c r="N326" s="1" t="inlineStr">
        <is>
          <t>p.Phe486Leu</t>
        </is>
      </c>
      <c r="O326" s="1" t="inlineStr">
        <is>
          <t>486</t>
        </is>
      </c>
      <c r="P326" s="1" t="inlineStr">
        <is>
          <t>1273</t>
        </is>
      </c>
    </row>
    <row r="327">
      <c r="A327" s="4" t="inlineStr">
        <is>
          <t>2021-OTH112-4658</t>
        </is>
      </c>
      <c r="B327" s="1" t="inlineStr">
        <is>
          <t>MN908947.3</t>
        </is>
      </c>
      <c r="C327" s="1" t="inlineStr">
        <is>
          <t>S:N501T (A23064C)</t>
        </is>
      </c>
      <c r="D327" s="1" t="n">
        <v>23064</v>
      </c>
      <c r="E327" s="1" t="inlineStr">
        <is>
          <t>A</t>
        </is>
      </c>
      <c r="F327" s="1" t="inlineStr">
        <is>
          <t>C</t>
        </is>
      </c>
      <c r="G327" s="1" t="n">
        <v>27</v>
      </c>
      <c r="H327" s="1" t="n">
        <v>2943</v>
      </c>
      <c r="I327" s="1" t="n">
        <v>2970</v>
      </c>
      <c r="J327" s="10" t="n">
        <v>0.990909</v>
      </c>
      <c r="K327" s="1" t="inlineStr">
        <is>
          <t>S</t>
        </is>
      </c>
      <c r="L327" s="1" t="inlineStr">
        <is>
          <t>MODERATE</t>
        </is>
      </c>
      <c r="M327" s="1" t="inlineStr">
        <is>
          <t>missense_variant</t>
        </is>
      </c>
      <c r="N327" s="1" t="inlineStr">
        <is>
          <t>p.Asn501Thr</t>
        </is>
      </c>
      <c r="O327" s="1" t="inlineStr">
        <is>
          <t>501</t>
        </is>
      </c>
      <c r="P327" s="1" t="inlineStr">
        <is>
          <t>1273</t>
        </is>
      </c>
    </row>
    <row r="328">
      <c r="A328" s="4" t="inlineStr">
        <is>
          <t>2021-OTH112-4658</t>
        </is>
      </c>
      <c r="B328" s="1" t="inlineStr">
        <is>
          <t>MN908947.3</t>
        </is>
      </c>
      <c r="C328" s="1" t="inlineStr">
        <is>
          <t>T23398C</t>
        </is>
      </c>
      <c r="D328" s="1" t="n">
        <v>23398</v>
      </c>
      <c r="E328" s="1" t="inlineStr">
        <is>
          <t>T</t>
        </is>
      </c>
      <c r="F328" s="1" t="inlineStr">
        <is>
          <t>C</t>
        </is>
      </c>
      <c r="G328" s="1" t="n">
        <v>0</v>
      </c>
      <c r="H328" s="1" t="n">
        <v>1460</v>
      </c>
      <c r="I328" s="1" t="n">
        <v>1460</v>
      </c>
      <c r="J328" s="10" t="n">
        <v>1</v>
      </c>
      <c r="K328" s="1" t="inlineStr">
        <is>
          <t>S</t>
        </is>
      </c>
      <c r="L328" s="1" t="inlineStr">
        <is>
          <t>LOW</t>
        </is>
      </c>
      <c r="M328" s="1" t="inlineStr">
        <is>
          <t>synonymous_variant</t>
        </is>
      </c>
      <c r="N328" s="1" t="inlineStr">
        <is>
          <t>p.Tyr612Tyr</t>
        </is>
      </c>
      <c r="O328" s="1" t="inlineStr">
        <is>
          <t>612</t>
        </is>
      </c>
      <c r="P328" s="1" t="inlineStr">
        <is>
          <t>1273</t>
        </is>
      </c>
    </row>
    <row r="329">
      <c r="A329" s="4" t="inlineStr">
        <is>
          <t>2021-OTH112-4658</t>
        </is>
      </c>
      <c r="B329" s="1" t="inlineStr">
        <is>
          <t>MN908947.3</t>
        </is>
      </c>
      <c r="C329" s="1" t="inlineStr">
        <is>
          <t>S:D614G (A23403G)</t>
        </is>
      </c>
      <c r="D329" s="1" t="n">
        <v>23403</v>
      </c>
      <c r="E329" s="1" t="inlineStr">
        <is>
          <t>A</t>
        </is>
      </c>
      <c r="F329" s="1" t="inlineStr">
        <is>
          <t>G</t>
        </is>
      </c>
      <c r="G329" s="1" t="n">
        <v>0</v>
      </c>
      <c r="H329" s="1" t="n">
        <v>2076</v>
      </c>
      <c r="I329" s="1" t="n">
        <v>2076</v>
      </c>
      <c r="J329" s="10" t="n">
        <v>1</v>
      </c>
      <c r="K329" s="1" t="inlineStr">
        <is>
          <t>S</t>
        </is>
      </c>
      <c r="L329" s="1" t="inlineStr">
        <is>
          <t>MODERATE</t>
        </is>
      </c>
      <c r="M329" s="1" t="inlineStr">
        <is>
          <t>missense_variant</t>
        </is>
      </c>
      <c r="N329" s="1" t="inlineStr">
        <is>
          <t>p.Asp614Gly</t>
        </is>
      </c>
      <c r="O329" s="1" t="inlineStr">
        <is>
          <t>614</t>
        </is>
      </c>
      <c r="P329" s="1" t="inlineStr">
        <is>
          <t>1273</t>
        </is>
      </c>
    </row>
    <row r="330">
      <c r="A330" s="4" t="inlineStr">
        <is>
          <t>2021-OTH112-4658</t>
        </is>
      </c>
      <c r="B330" s="1" t="inlineStr">
        <is>
          <t>MN908947.3</t>
        </is>
      </c>
      <c r="C330" s="1" t="inlineStr">
        <is>
          <t>T24028C</t>
        </is>
      </c>
      <c r="D330" s="1" t="n">
        <v>24028</v>
      </c>
      <c r="E330" s="1" t="inlineStr">
        <is>
          <t>T</t>
        </is>
      </c>
      <c r="F330" s="1" t="inlineStr">
        <is>
          <t>C</t>
        </is>
      </c>
      <c r="G330" s="1" t="n">
        <v>0</v>
      </c>
      <c r="H330" s="1" t="n">
        <v>680</v>
      </c>
      <c r="I330" s="1" t="n">
        <v>680</v>
      </c>
      <c r="J330" s="10" t="n">
        <v>1</v>
      </c>
      <c r="K330" s="1" t="inlineStr">
        <is>
          <t>S</t>
        </is>
      </c>
      <c r="L330" s="1" t="inlineStr">
        <is>
          <t>LOW</t>
        </is>
      </c>
      <c r="M330" s="1" t="inlineStr">
        <is>
          <t>synonymous_variant</t>
        </is>
      </c>
      <c r="N330" s="1" t="inlineStr">
        <is>
          <t>p.Leu822Leu</t>
        </is>
      </c>
      <c r="O330" s="1" t="inlineStr">
        <is>
          <t>822</t>
        </is>
      </c>
      <c r="P330" s="1" t="inlineStr">
        <is>
          <t>1273</t>
        </is>
      </c>
    </row>
    <row r="331">
      <c r="A331" s="4" t="inlineStr">
        <is>
          <t>2021-OTH112-4658</t>
        </is>
      </c>
      <c r="B331" s="1" t="inlineStr">
        <is>
          <t>MN908947.3</t>
        </is>
      </c>
      <c r="C331" s="1" t="inlineStr">
        <is>
          <t>ORF3a:S40L (C25511T)</t>
        </is>
      </c>
      <c r="D331" s="1" t="n">
        <v>25511</v>
      </c>
      <c r="E331" s="1" t="inlineStr">
        <is>
          <t>C</t>
        </is>
      </c>
      <c r="F331" s="1" t="inlineStr">
        <is>
          <t>T</t>
        </is>
      </c>
      <c r="G331" s="1" t="n">
        <v>3</v>
      </c>
      <c r="H331" s="1" t="n">
        <v>1408</v>
      </c>
      <c r="I331" s="1" t="n">
        <v>1411</v>
      </c>
      <c r="J331" s="10" t="n">
        <v>0.997874</v>
      </c>
      <c r="K331" s="1" t="inlineStr">
        <is>
          <t>ORF3a</t>
        </is>
      </c>
      <c r="L331" s="1" t="inlineStr">
        <is>
          <t>MODERATE</t>
        </is>
      </c>
      <c r="M331" s="1" t="inlineStr">
        <is>
          <t>missense_variant</t>
        </is>
      </c>
      <c r="N331" s="1" t="inlineStr">
        <is>
          <t>p.Ser40Leu</t>
        </is>
      </c>
      <c r="O331" s="1" t="inlineStr">
        <is>
          <t>40</t>
        </is>
      </c>
      <c r="P331" s="1" t="inlineStr">
        <is>
          <t>275</t>
        </is>
      </c>
    </row>
    <row r="332">
      <c r="A332" s="4" t="inlineStr">
        <is>
          <t>2021-OTH112-4658</t>
        </is>
      </c>
      <c r="B332" s="1" t="inlineStr">
        <is>
          <t>MN908947.3</t>
        </is>
      </c>
      <c r="C332" s="1" t="inlineStr">
        <is>
          <t>ORF3a:Q57H (G25563T)</t>
        </is>
      </c>
      <c r="D332" s="1" t="n">
        <v>25563</v>
      </c>
      <c r="E332" s="1" t="inlineStr">
        <is>
          <t>G</t>
        </is>
      </c>
      <c r="F332" s="1" t="inlineStr">
        <is>
          <t>T</t>
        </is>
      </c>
      <c r="G332" s="1" t="n">
        <v>5</v>
      </c>
      <c r="H332" s="1" t="n">
        <v>1755</v>
      </c>
      <c r="I332" s="1" t="n">
        <v>1760</v>
      </c>
      <c r="J332" s="10" t="n">
        <v>0.997159</v>
      </c>
      <c r="K332" s="1" t="inlineStr">
        <is>
          <t>ORF3a</t>
        </is>
      </c>
      <c r="L332" s="1" t="inlineStr">
        <is>
          <t>MODERATE</t>
        </is>
      </c>
      <c r="M332" s="1" t="inlineStr">
        <is>
          <t>missense_variant</t>
        </is>
      </c>
      <c r="N332" s="1" t="inlineStr">
        <is>
          <t>p.Gln57His</t>
        </is>
      </c>
      <c r="O332" s="1" t="inlineStr">
        <is>
          <t>57</t>
        </is>
      </c>
      <c r="P332" s="1" t="inlineStr">
        <is>
          <t>275</t>
        </is>
      </c>
    </row>
    <row r="333">
      <c r="A333" s="4" t="inlineStr">
        <is>
          <t>2021-OTH112-4658</t>
        </is>
      </c>
      <c r="B333" s="1" t="inlineStr">
        <is>
          <t>MN908947.3</t>
        </is>
      </c>
      <c r="C333" s="1" t="inlineStr">
        <is>
          <t>ORF3a:D238G (A26105G)</t>
        </is>
      </c>
      <c r="D333" s="1" t="n">
        <v>26105</v>
      </c>
      <c r="E333" s="1" t="inlineStr">
        <is>
          <t>A</t>
        </is>
      </c>
      <c r="F333" s="1" t="inlineStr">
        <is>
          <t>G</t>
        </is>
      </c>
      <c r="G333" s="1" t="n">
        <v>10</v>
      </c>
      <c r="H333" s="1" t="n">
        <v>4</v>
      </c>
      <c r="I333" s="1" t="n">
        <v>14</v>
      </c>
      <c r="J333" s="10" t="n">
        <v>0.285714</v>
      </c>
      <c r="K333" s="1" t="inlineStr">
        <is>
          <t>ORF3a</t>
        </is>
      </c>
      <c r="L333" s="1" t="inlineStr">
        <is>
          <t>MODERATE</t>
        </is>
      </c>
      <c r="M333" s="1" t="inlineStr">
        <is>
          <t>missense_variant</t>
        </is>
      </c>
      <c r="N333" s="1" t="inlineStr">
        <is>
          <t>p.Asp238Gly</t>
        </is>
      </c>
      <c r="O333" s="1" t="inlineStr">
        <is>
          <t>238</t>
        </is>
      </c>
      <c r="P333" s="1" t="inlineStr">
        <is>
          <t>275</t>
        </is>
      </c>
    </row>
    <row r="334">
      <c r="A334" s="4" t="inlineStr">
        <is>
          <t>2021-OTH112-4658</t>
        </is>
      </c>
      <c r="B334" s="1" t="inlineStr">
        <is>
          <t>MN908947.3</t>
        </is>
      </c>
      <c r="C334" s="1" t="inlineStr">
        <is>
          <t>T26160C</t>
        </is>
      </c>
      <c r="D334" s="1" t="n">
        <v>26160</v>
      </c>
      <c r="E334" s="1" t="inlineStr">
        <is>
          <t>T</t>
        </is>
      </c>
      <c r="F334" s="1" t="inlineStr">
        <is>
          <t>C</t>
        </is>
      </c>
      <c r="G334" s="1" t="n">
        <v>0</v>
      </c>
      <c r="H334" s="1" t="n">
        <v>62</v>
      </c>
      <c r="I334" s="1" t="n">
        <v>62</v>
      </c>
      <c r="J334" s="10" t="n">
        <v>1</v>
      </c>
      <c r="K334" s="1" t="inlineStr">
        <is>
          <t>ORF3a</t>
        </is>
      </c>
      <c r="L334" s="1" t="inlineStr">
        <is>
          <t>LOW</t>
        </is>
      </c>
      <c r="M334" s="1" t="inlineStr">
        <is>
          <t>synonymous_variant</t>
        </is>
      </c>
      <c r="N334" s="1" t="inlineStr">
        <is>
          <t>p.Val256Val</t>
        </is>
      </c>
      <c r="O334" s="1" t="inlineStr">
        <is>
          <t>256</t>
        </is>
      </c>
      <c r="P334" s="1" t="inlineStr">
        <is>
          <t>275</t>
        </is>
      </c>
    </row>
    <row r="335">
      <c r="A335" s="4" t="inlineStr">
        <is>
          <t>2021-OTH112-4658</t>
        </is>
      </c>
      <c r="B335" s="1" t="inlineStr">
        <is>
          <t>MN908947.3</t>
        </is>
      </c>
      <c r="C335" s="1" t="inlineStr">
        <is>
          <t>C26313T</t>
        </is>
      </c>
      <c r="D335" s="1" t="n">
        <v>26313</v>
      </c>
      <c r="E335" s="1" t="inlineStr">
        <is>
          <t>C</t>
        </is>
      </c>
      <c r="F335" s="1" t="inlineStr">
        <is>
          <t>T</t>
        </is>
      </c>
      <c r="G335" s="1" t="n">
        <v>0</v>
      </c>
      <c r="H335" s="1" t="n">
        <v>76</v>
      </c>
      <c r="I335" s="1" t="n">
        <v>76</v>
      </c>
      <c r="J335" s="10" t="n">
        <v>1</v>
      </c>
      <c r="K335" s="1" t="inlineStr">
        <is>
          <t>E</t>
        </is>
      </c>
      <c r="L335" s="1" t="inlineStr">
        <is>
          <t>LOW</t>
        </is>
      </c>
      <c r="M335" s="1" t="inlineStr">
        <is>
          <t>synonymous_variant</t>
        </is>
      </c>
      <c r="N335" s="1" t="inlineStr">
        <is>
          <t>p.Phe23Phe</t>
        </is>
      </c>
      <c r="O335" s="1" t="inlineStr">
        <is>
          <t>23</t>
        </is>
      </c>
      <c r="P335" s="1" t="inlineStr">
        <is>
          <t>75</t>
        </is>
      </c>
    </row>
    <row r="336">
      <c r="A336" s="4" t="inlineStr">
        <is>
          <t>2021-OTH112-4658</t>
        </is>
      </c>
      <c r="B336" s="1" t="inlineStr">
        <is>
          <t>MN908947.3</t>
        </is>
      </c>
      <c r="C336" s="1" t="inlineStr">
        <is>
          <t>E:I33T (T26342C)</t>
        </is>
      </c>
      <c r="D336" s="1" t="n">
        <v>26342</v>
      </c>
      <c r="E336" s="1" t="inlineStr">
        <is>
          <t>T</t>
        </is>
      </c>
      <c r="F336" s="1" t="inlineStr">
        <is>
          <t>C</t>
        </is>
      </c>
      <c r="G336" s="1" t="n">
        <v>25</v>
      </c>
      <c r="H336" s="1" t="n">
        <v>9</v>
      </c>
      <c r="I336" s="1" t="n">
        <v>34</v>
      </c>
      <c r="J336" s="10" t="n">
        <v>0.264706</v>
      </c>
      <c r="K336" s="1" t="inlineStr">
        <is>
          <t>E</t>
        </is>
      </c>
      <c r="L336" s="1" t="inlineStr">
        <is>
          <t>MODERATE</t>
        </is>
      </c>
      <c r="M336" s="1" t="inlineStr">
        <is>
          <t>missense_variant</t>
        </is>
      </c>
      <c r="N336" s="1" t="inlineStr">
        <is>
          <t>p.Ile33Thr</t>
        </is>
      </c>
      <c r="O336" s="1" t="inlineStr">
        <is>
          <t>33</t>
        </is>
      </c>
      <c r="P336" s="1" t="inlineStr">
        <is>
          <t>75</t>
        </is>
      </c>
    </row>
    <row r="337">
      <c r="A337" s="4" t="inlineStr">
        <is>
          <t>2021-OTH112-4658</t>
        </is>
      </c>
      <c r="B337" s="1" t="inlineStr">
        <is>
          <t>MN908947.3</t>
        </is>
      </c>
      <c r="C337" s="1" t="inlineStr">
        <is>
          <t>E:P71S (C26455T)</t>
        </is>
      </c>
      <c r="D337" s="1" t="n">
        <v>26455</v>
      </c>
      <c r="E337" s="1" t="inlineStr">
        <is>
          <t>C</t>
        </is>
      </c>
      <c r="F337" s="1" t="inlineStr">
        <is>
          <t>T</t>
        </is>
      </c>
      <c r="G337" s="1" t="n">
        <v>0</v>
      </c>
      <c r="H337" s="1" t="n">
        <v>113</v>
      </c>
      <c r="I337" s="1" t="n">
        <v>113</v>
      </c>
      <c r="J337" s="10" t="n">
        <v>1</v>
      </c>
      <c r="K337" s="1" t="inlineStr">
        <is>
          <t>E</t>
        </is>
      </c>
      <c r="L337" s="1" t="inlineStr">
        <is>
          <t>MODERATE</t>
        </is>
      </c>
      <c r="M337" s="1" t="inlineStr">
        <is>
          <t>missense_variant</t>
        </is>
      </c>
      <c r="N337" s="1" t="inlineStr">
        <is>
          <t>p.Pro71Ser</t>
        </is>
      </c>
      <c r="O337" s="1" t="inlineStr">
        <is>
          <t>71</t>
        </is>
      </c>
      <c r="P337" s="1" t="inlineStr">
        <is>
          <t>75</t>
        </is>
      </c>
    </row>
    <row r="338">
      <c r="A338" s="4" t="inlineStr">
        <is>
          <t>2021-OTH112-4658</t>
        </is>
      </c>
      <c r="B338" s="1" t="inlineStr">
        <is>
          <t>MN908947.3</t>
        </is>
      </c>
      <c r="C338" s="1" t="inlineStr">
        <is>
          <t>C26464T</t>
        </is>
      </c>
      <c r="D338" s="1" t="n">
        <v>26464</v>
      </c>
      <c r="E338" s="1" t="inlineStr">
        <is>
          <t>C</t>
        </is>
      </c>
      <c r="F338" s="1" t="inlineStr">
        <is>
          <t>T</t>
        </is>
      </c>
      <c r="G338" s="1" t="n">
        <v>1</v>
      </c>
      <c r="H338" s="1" t="n">
        <v>142</v>
      </c>
      <c r="I338" s="1" t="n">
        <v>143</v>
      </c>
      <c r="J338" s="10" t="n">
        <v>0.993007</v>
      </c>
      <c r="K338" s="1" t="inlineStr">
        <is>
          <t>E</t>
        </is>
      </c>
      <c r="L338" s="1" t="inlineStr">
        <is>
          <t>LOW</t>
        </is>
      </c>
      <c r="M338" s="1" t="inlineStr">
        <is>
          <t>synonymous_variant</t>
        </is>
      </c>
      <c r="N338" s="1" t="inlineStr">
        <is>
          <t>p.Leu74Leu</t>
        </is>
      </c>
      <c r="O338" s="1" t="inlineStr">
        <is>
          <t>74</t>
        </is>
      </c>
      <c r="P338" s="1" t="inlineStr">
        <is>
          <t>75</t>
        </is>
      </c>
    </row>
    <row r="339">
      <c r="A339" s="4" t="inlineStr">
        <is>
          <t>2021-OTH112-4658</t>
        </is>
      </c>
      <c r="B339" s="1" t="inlineStr">
        <is>
          <t>MN908947.3</t>
        </is>
      </c>
      <c r="C339" s="1" t="inlineStr">
        <is>
          <t>C26894T</t>
        </is>
      </c>
      <c r="D339" s="1" t="n">
        <v>26894</v>
      </c>
      <c r="E339" s="1" t="inlineStr">
        <is>
          <t>C</t>
        </is>
      </c>
      <c r="F339" s="1" t="inlineStr">
        <is>
          <t>T</t>
        </is>
      </c>
      <c r="G339" s="1" t="n">
        <v>63</v>
      </c>
      <c r="H339" s="1" t="n">
        <v>8294</v>
      </c>
      <c r="I339" s="1" t="n">
        <v>8357</v>
      </c>
      <c r="J339" s="10" t="n">
        <v>0.992461</v>
      </c>
      <c r="K339" s="1" t="inlineStr">
        <is>
          <t>M</t>
        </is>
      </c>
      <c r="L339" s="1" t="inlineStr">
        <is>
          <t>LOW</t>
        </is>
      </c>
      <c r="M339" s="1" t="inlineStr">
        <is>
          <t>synonymous_variant</t>
        </is>
      </c>
      <c r="N339" s="1" t="inlineStr">
        <is>
          <t>p.Leu124Leu</t>
        </is>
      </c>
      <c r="O339" s="1" t="inlineStr">
        <is>
          <t>124</t>
        </is>
      </c>
      <c r="P339" s="1" t="inlineStr">
        <is>
          <t>222</t>
        </is>
      </c>
    </row>
    <row r="340">
      <c r="A340" s="4" t="inlineStr">
        <is>
          <t>2021-OTH112-4658</t>
        </is>
      </c>
      <c r="B340" s="1" t="inlineStr">
        <is>
          <t>MN908947.3</t>
        </is>
      </c>
      <c r="C340" s="1" t="inlineStr">
        <is>
          <t>C27131T</t>
        </is>
      </c>
      <c r="D340" s="1" t="n">
        <v>27131</v>
      </c>
      <c r="E340" s="1" t="inlineStr">
        <is>
          <t>C</t>
        </is>
      </c>
      <c r="F340" s="1" t="inlineStr">
        <is>
          <t>T</t>
        </is>
      </c>
      <c r="G340" s="1" t="n">
        <v>2</v>
      </c>
      <c r="H340" s="1" t="n">
        <v>1038</v>
      </c>
      <c r="I340" s="1" t="n">
        <v>1040</v>
      </c>
      <c r="J340" s="10" t="n">
        <v>0.998077</v>
      </c>
      <c r="K340" s="1" t="inlineStr">
        <is>
          <t>M</t>
        </is>
      </c>
      <c r="L340" s="1" t="inlineStr">
        <is>
          <t>LOW</t>
        </is>
      </c>
      <c r="M340" s="1" t="inlineStr">
        <is>
          <t>synonymous_variant</t>
        </is>
      </c>
      <c r="N340" s="1" t="inlineStr">
        <is>
          <t>p.Asn203Asn</t>
        </is>
      </c>
      <c r="O340" s="1" t="inlineStr">
        <is>
          <t>203</t>
        </is>
      </c>
      <c r="P340" s="1" t="inlineStr">
        <is>
          <t>222</t>
        </is>
      </c>
    </row>
    <row r="341">
      <c r="A341" s="4" t="inlineStr">
        <is>
          <t>2021-OTH112-4658</t>
        </is>
      </c>
      <c r="B341" s="1" t="inlineStr">
        <is>
          <t>MN908947.3</t>
        </is>
      </c>
      <c r="C341" s="1" t="inlineStr">
        <is>
          <t>C27297T</t>
        </is>
      </c>
      <c r="D341" s="1" t="n">
        <v>27297</v>
      </c>
      <c r="E341" s="1" t="inlineStr">
        <is>
          <t>C</t>
        </is>
      </c>
      <c r="F341" s="1" t="inlineStr">
        <is>
          <t>T</t>
        </is>
      </c>
      <c r="G341" s="1" t="n">
        <v>0</v>
      </c>
      <c r="H341" s="1" t="n">
        <v>1164</v>
      </c>
      <c r="I341" s="1" t="n">
        <v>1164</v>
      </c>
      <c r="J341" s="10" t="n">
        <v>1</v>
      </c>
      <c r="K341" s="1" t="inlineStr">
        <is>
          <t>ORF6</t>
        </is>
      </c>
      <c r="L341" s="1" t="inlineStr">
        <is>
          <t>LOW</t>
        </is>
      </c>
      <c r="M341" s="1" t="inlineStr">
        <is>
          <t>synonymous_variant</t>
        </is>
      </c>
      <c r="N341" s="1" t="inlineStr">
        <is>
          <t>p.Ile32Ile</t>
        </is>
      </c>
      <c r="O341" s="1" t="inlineStr">
        <is>
          <t>32</t>
        </is>
      </c>
      <c r="P341" s="1" t="inlineStr">
        <is>
          <t>61</t>
        </is>
      </c>
    </row>
    <row r="342">
      <c r="A342" s="4" t="inlineStr">
        <is>
          <t>2021-OTH112-4658</t>
        </is>
      </c>
      <c r="B342" s="1" t="inlineStr">
        <is>
          <t>MN908947.3</t>
        </is>
      </c>
      <c r="C342" s="1" t="inlineStr">
        <is>
          <t>T27384C</t>
        </is>
      </c>
      <c r="D342" s="1" t="n">
        <v>27384</v>
      </c>
      <c r="E342" s="1" t="inlineStr">
        <is>
          <t>T</t>
        </is>
      </c>
      <c r="F342" s="1" t="inlineStr">
        <is>
          <t>C</t>
        </is>
      </c>
      <c r="G342" s="1" t="n">
        <v>0</v>
      </c>
      <c r="H342" s="1" t="n">
        <v>585</v>
      </c>
      <c r="I342" s="1" t="n">
        <v>585</v>
      </c>
      <c r="J342" s="10" t="n">
        <v>1</v>
      </c>
      <c r="K342" s="1" t="inlineStr">
        <is>
          <t>ORF6</t>
        </is>
      </c>
      <c r="L342" s="1" t="inlineStr">
        <is>
          <t>LOW</t>
        </is>
      </c>
      <c r="M342" s="1" t="inlineStr">
        <is>
          <t>synonymous_variant</t>
        </is>
      </c>
      <c r="N342" s="1" t="inlineStr">
        <is>
          <t>p.Asp61Asp</t>
        </is>
      </c>
      <c r="O342" s="1" t="inlineStr">
        <is>
          <t>61</t>
        </is>
      </c>
      <c r="P342" s="1" t="inlineStr">
        <is>
          <t>61</t>
        </is>
      </c>
    </row>
    <row r="343">
      <c r="A343" s="4" t="inlineStr">
        <is>
          <t>2021-OTH112-4658</t>
        </is>
      </c>
      <c r="B343" s="1" t="inlineStr">
        <is>
          <t>MN908947.3</t>
        </is>
      </c>
      <c r="C343" s="1" t="inlineStr">
        <is>
          <t>ORF8:D35Y (G27996T)</t>
        </is>
      </c>
      <c r="D343" s="1" t="n">
        <v>27996</v>
      </c>
      <c r="E343" s="1" t="inlineStr">
        <is>
          <t>G</t>
        </is>
      </c>
      <c r="F343" s="1" t="inlineStr">
        <is>
          <t>T</t>
        </is>
      </c>
      <c r="G343" s="1" t="n">
        <v>19</v>
      </c>
      <c r="H343" s="1" t="n">
        <v>3379</v>
      </c>
      <c r="I343" s="1" t="n">
        <v>3398</v>
      </c>
      <c r="J343" s="10" t="n">
        <v>0.994408</v>
      </c>
      <c r="K343" s="1" t="inlineStr">
        <is>
          <t>ORF8</t>
        </is>
      </c>
      <c r="L343" s="1" t="inlineStr">
        <is>
          <t>MODERATE</t>
        </is>
      </c>
      <c r="M343" s="1" t="inlineStr">
        <is>
          <t>missense_variant</t>
        </is>
      </c>
      <c r="N343" s="1" t="inlineStr">
        <is>
          <t>p.Asp35Tyr</t>
        </is>
      </c>
      <c r="O343" s="1" t="inlineStr">
        <is>
          <t>35</t>
        </is>
      </c>
      <c r="P343" s="1" t="inlineStr">
        <is>
          <t>121</t>
        </is>
      </c>
    </row>
    <row r="344">
      <c r="A344" s="4" t="inlineStr">
        <is>
          <t>2021-OTH112-4658</t>
        </is>
      </c>
      <c r="B344" s="1" t="inlineStr">
        <is>
          <t>MN908947.3</t>
        </is>
      </c>
      <c r="C344" s="1" t="inlineStr">
        <is>
          <t>ORF8:E106* (G28209T)</t>
        </is>
      </c>
      <c r="D344" s="1" t="n">
        <v>28209</v>
      </c>
      <c r="E344" s="1" t="inlineStr">
        <is>
          <t>G</t>
        </is>
      </c>
      <c r="F344" s="1" t="inlineStr">
        <is>
          <t>T</t>
        </is>
      </c>
      <c r="G344" s="1" t="n">
        <v>44</v>
      </c>
      <c r="H344" s="1" t="n">
        <v>11264</v>
      </c>
      <c r="I344" s="1" t="n">
        <v>11308</v>
      </c>
      <c r="J344" s="10" t="n">
        <v>0.996109</v>
      </c>
      <c r="K344" s="1" t="inlineStr">
        <is>
          <t>ORF8</t>
        </is>
      </c>
      <c r="L344" s="1" t="inlineStr">
        <is>
          <t>HIGH</t>
        </is>
      </c>
      <c r="M344" s="1" t="inlineStr">
        <is>
          <t>stop_gained</t>
        </is>
      </c>
      <c r="N344" s="1" t="inlineStr">
        <is>
          <t>p.Glu106*</t>
        </is>
      </c>
      <c r="O344" s="1" t="inlineStr">
        <is>
          <t>106</t>
        </is>
      </c>
      <c r="P344" s="1" t="inlineStr">
        <is>
          <t>121</t>
        </is>
      </c>
    </row>
    <row r="345">
      <c r="A345" s="4" t="inlineStr">
        <is>
          <t>2021-OTH112-4658</t>
        </is>
      </c>
      <c r="B345" s="1" t="inlineStr">
        <is>
          <t>MN908947.3</t>
        </is>
      </c>
      <c r="C345" s="1" t="inlineStr">
        <is>
          <t>N:P168S (C28775T)</t>
        </is>
      </c>
      <c r="D345" s="1" t="n">
        <v>28775</v>
      </c>
      <c r="E345" s="1" t="inlineStr">
        <is>
          <t>C</t>
        </is>
      </c>
      <c r="F345" s="1" t="inlineStr">
        <is>
          <t>T</t>
        </is>
      </c>
      <c r="G345" s="1" t="n">
        <v>5</v>
      </c>
      <c r="H345" s="1" t="n">
        <v>7758</v>
      </c>
      <c r="I345" s="1" t="n">
        <v>7763</v>
      </c>
      <c r="J345" s="10" t="n">
        <v>0.999356</v>
      </c>
      <c r="K345" s="1" t="inlineStr">
        <is>
          <t>N</t>
        </is>
      </c>
      <c r="L345" s="1" t="inlineStr">
        <is>
          <t>MODERATE</t>
        </is>
      </c>
      <c r="M345" s="1" t="inlineStr">
        <is>
          <t>missense_variant</t>
        </is>
      </c>
      <c r="N345" s="1" t="inlineStr">
        <is>
          <t>p.Pro168Ser</t>
        </is>
      </c>
      <c r="O345" s="1" t="inlineStr">
        <is>
          <t>168</t>
        </is>
      </c>
      <c r="P345" s="1" t="inlineStr">
        <is>
          <t>419</t>
        </is>
      </c>
    </row>
    <row r="346">
      <c r="A346" s="4" t="inlineStr">
        <is>
          <t>2021-OTH112-4658</t>
        </is>
      </c>
      <c r="B346" s="1" t="inlineStr">
        <is>
          <t>MN908947.3</t>
        </is>
      </c>
      <c r="C346" s="1" t="inlineStr">
        <is>
          <t>N:S206P (T28889C)</t>
        </is>
      </c>
      <c r="D346" s="1" t="n">
        <v>28889</v>
      </c>
      <c r="E346" s="1" t="inlineStr">
        <is>
          <t>T</t>
        </is>
      </c>
      <c r="F346" s="1" t="inlineStr">
        <is>
          <t>C</t>
        </is>
      </c>
      <c r="G346" s="1" t="n">
        <v>84</v>
      </c>
      <c r="H346" s="1" t="n">
        <v>12648</v>
      </c>
      <c r="I346" s="1" t="n">
        <v>12732</v>
      </c>
      <c r="J346" s="10" t="n">
        <v>0.993402</v>
      </c>
      <c r="K346" s="1" t="inlineStr">
        <is>
          <t>N</t>
        </is>
      </c>
      <c r="L346" s="1" t="inlineStr">
        <is>
          <t>MODERATE</t>
        </is>
      </c>
      <c r="M346" s="1" t="inlineStr">
        <is>
          <t>missense_variant</t>
        </is>
      </c>
      <c r="N346" s="1" t="inlineStr">
        <is>
          <t>p.Ser206Pro</t>
        </is>
      </c>
      <c r="O346" s="1" t="inlineStr">
        <is>
          <t>206</t>
        </is>
      </c>
      <c r="P346" s="1" t="inlineStr">
        <is>
          <t>419</t>
        </is>
      </c>
    </row>
    <row r="347">
      <c r="A347" s="4" t="inlineStr">
        <is>
          <t>2021-OTH112-4658</t>
        </is>
      </c>
      <c r="B347" s="1" t="inlineStr">
        <is>
          <t>MN908947.3</t>
        </is>
      </c>
      <c r="C347" s="1" t="inlineStr">
        <is>
          <t>N:T391I (C29445T)</t>
        </is>
      </c>
      <c r="D347" s="1" t="n">
        <v>29445</v>
      </c>
      <c r="E347" s="1" t="inlineStr">
        <is>
          <t>C</t>
        </is>
      </c>
      <c r="F347" s="1" t="inlineStr">
        <is>
          <t>T</t>
        </is>
      </c>
      <c r="G347" s="1" t="n">
        <v>6</v>
      </c>
      <c r="H347" s="1" t="n">
        <v>14431</v>
      </c>
      <c r="I347" s="1" t="n">
        <v>14437</v>
      </c>
      <c r="J347" s="10" t="n">
        <v>0.999584</v>
      </c>
      <c r="K347" s="1" t="inlineStr">
        <is>
          <t>N</t>
        </is>
      </c>
      <c r="L347" s="1" t="inlineStr">
        <is>
          <t>MODERATE</t>
        </is>
      </c>
      <c r="M347" s="1" t="inlineStr">
        <is>
          <t>missense_variant</t>
        </is>
      </c>
      <c r="N347" s="1" t="inlineStr">
        <is>
          <t>p.Thr391Ile</t>
        </is>
      </c>
      <c r="O347" s="1" t="inlineStr">
        <is>
          <t>391</t>
        </is>
      </c>
      <c r="P347" s="1" t="inlineStr">
        <is>
          <t>419</t>
        </is>
      </c>
    </row>
    <row r="348">
      <c r="A348" s="4" t="inlineStr">
        <is>
          <t>2021-OTH112-4658</t>
        </is>
      </c>
      <c r="B348" s="1" t="inlineStr">
        <is>
          <t>MN908947.3</t>
        </is>
      </c>
      <c r="C348" s="1" t="inlineStr">
        <is>
          <t>C29578T</t>
        </is>
      </c>
      <c r="D348" s="1" t="n">
        <v>29578</v>
      </c>
      <c r="E348" s="1" t="inlineStr">
        <is>
          <t>C</t>
        </is>
      </c>
      <c r="F348" s="1" t="inlineStr">
        <is>
          <t>T</t>
        </is>
      </c>
      <c r="G348" s="1" t="n">
        <v>69</v>
      </c>
      <c r="H348" s="1" t="n">
        <v>23493</v>
      </c>
      <c r="I348" s="1" t="n">
        <v>23562</v>
      </c>
      <c r="J348" s="10" t="n">
        <v>0.997072</v>
      </c>
      <c r="K348" s="1" t="inlineStr">
        <is>
          <t>ORF10</t>
        </is>
      </c>
      <c r="L348" s="1" t="inlineStr">
        <is>
          <t>LOW</t>
        </is>
      </c>
      <c r="M348" s="1" t="inlineStr">
        <is>
          <t>synonymous_variant</t>
        </is>
      </c>
      <c r="N348" s="1" t="inlineStr">
        <is>
          <t>p.Phe7Phe</t>
        </is>
      </c>
      <c r="O348" s="1" t="inlineStr">
        <is>
          <t>7</t>
        </is>
      </c>
      <c r="P348" s="1" t="inlineStr">
        <is>
          <t>38</t>
        </is>
      </c>
    </row>
    <row r="349">
      <c r="A349" s="4" t="inlineStr">
        <is>
          <t>2021-OTH112-4658</t>
        </is>
      </c>
      <c r="B349" s="1" t="inlineStr">
        <is>
          <t>MN908947.3</t>
        </is>
      </c>
      <c r="C349" s="1" t="inlineStr">
        <is>
          <t>ORF10:L37F (C29666T)</t>
        </is>
      </c>
      <c r="D349" s="1" t="n">
        <v>29666</v>
      </c>
      <c r="E349" s="1" t="inlineStr">
        <is>
          <t>C</t>
        </is>
      </c>
      <c r="F349" s="1" t="inlineStr">
        <is>
          <t>T</t>
        </is>
      </c>
      <c r="G349" s="1" t="n">
        <v>27</v>
      </c>
      <c r="H349" s="1" t="n">
        <v>26095</v>
      </c>
      <c r="I349" s="1" t="n">
        <v>26122</v>
      </c>
      <c r="J349" s="10" t="n">
        <v>0.998966</v>
      </c>
      <c r="K349" s="1" t="inlineStr">
        <is>
          <t>ORF10</t>
        </is>
      </c>
      <c r="L349" s="1" t="inlineStr">
        <is>
          <t>MODERATE</t>
        </is>
      </c>
      <c r="M349" s="1" t="inlineStr">
        <is>
          <t>missense_variant</t>
        </is>
      </c>
      <c r="N349" s="1" t="inlineStr">
        <is>
          <t>p.Leu37Phe</t>
        </is>
      </c>
      <c r="O349" s="1" t="inlineStr">
        <is>
          <t>37</t>
        </is>
      </c>
      <c r="P349" s="1" t="inlineStr">
        <is>
          <t>38</t>
        </is>
      </c>
    </row>
    <row r="350">
      <c r="A350" s="4" t="inlineStr">
        <is>
          <t>2021-OTH112-4662</t>
        </is>
      </c>
      <c r="B350" s="1" t="inlineStr">
        <is>
          <t>MN908947.3</t>
        </is>
      </c>
      <c r="C350" s="1" t="inlineStr">
        <is>
          <t>C241T</t>
        </is>
      </c>
      <c r="D350" s="1" t="n">
        <v>241</v>
      </c>
      <c r="E350" s="1" t="inlineStr">
        <is>
          <t>C</t>
        </is>
      </c>
      <c r="F350" s="1" t="inlineStr">
        <is>
          <t>T</t>
        </is>
      </c>
      <c r="G350" s="1" t="n">
        <v>0</v>
      </c>
      <c r="H350" s="1" t="n">
        <v>142</v>
      </c>
      <c r="I350" s="1" t="n">
        <v>142</v>
      </c>
      <c r="J350" s="10" t="n">
        <v>1</v>
      </c>
      <c r="K350" s="1" t="inlineStr">
        <is>
          <t>ORF1a</t>
        </is>
      </c>
      <c r="L350" s="1" t="inlineStr">
        <is>
          <t>MODIFIER</t>
        </is>
      </c>
      <c r="M350" s="1" t="inlineStr">
        <is>
          <t>upstream_gene_variant</t>
        </is>
      </c>
      <c r="N350" s="1" t="inlineStr">
        <is>
          <t>.</t>
        </is>
      </c>
      <c r="O350" s="1" t="inlineStr">
        <is>
          <t>-1</t>
        </is>
      </c>
      <c r="P350" s="1" t="inlineStr">
        <is>
          <t>-1</t>
        </is>
      </c>
    </row>
    <row r="351">
      <c r="A351" s="4" t="inlineStr">
        <is>
          <t>2021-OTH112-4662</t>
        </is>
      </c>
      <c r="B351" s="1" t="inlineStr">
        <is>
          <t>MN908947.3</t>
        </is>
      </c>
      <c r="C351" s="1" t="inlineStr">
        <is>
          <t>ORF1a:T265I (C1059T)</t>
        </is>
      </c>
      <c r="D351" s="1" t="n">
        <v>1059</v>
      </c>
      <c r="E351" s="1" t="inlineStr">
        <is>
          <t>C</t>
        </is>
      </c>
      <c r="F351" s="1" t="inlineStr">
        <is>
          <t>T</t>
        </is>
      </c>
      <c r="G351" s="1" t="n">
        <v>0</v>
      </c>
      <c r="H351" s="1" t="n">
        <v>276</v>
      </c>
      <c r="I351" s="1" t="n">
        <v>276</v>
      </c>
      <c r="J351" s="10" t="n">
        <v>1</v>
      </c>
      <c r="K351" s="1" t="inlineStr">
        <is>
          <t>ORF1a</t>
        </is>
      </c>
      <c r="L351" s="1" t="inlineStr">
        <is>
          <t>MODERATE</t>
        </is>
      </c>
      <c r="M351" s="1" t="inlineStr">
        <is>
          <t>missense_variant</t>
        </is>
      </c>
      <c r="N351" s="1" t="inlineStr">
        <is>
          <t>p.Thr265Ile</t>
        </is>
      </c>
      <c r="O351" s="1" t="inlineStr">
        <is>
          <t>265</t>
        </is>
      </c>
      <c r="P351" s="1" t="inlineStr">
        <is>
          <t>4400</t>
        </is>
      </c>
    </row>
    <row r="352">
      <c r="A352" s="4" t="inlineStr">
        <is>
          <t>2021-OTH112-4662</t>
        </is>
      </c>
      <c r="B352" s="1" t="inlineStr">
        <is>
          <t>MN908947.3</t>
        </is>
      </c>
      <c r="C352" s="1" t="inlineStr">
        <is>
          <t>T1099C</t>
        </is>
      </c>
      <c r="D352" s="1" t="n">
        <v>1099</v>
      </c>
      <c r="E352" s="1" t="inlineStr">
        <is>
          <t>T</t>
        </is>
      </c>
      <c r="F352" s="1" t="inlineStr">
        <is>
          <t>C</t>
        </is>
      </c>
      <c r="G352" s="1" t="n">
        <v>17</v>
      </c>
      <c r="H352" s="1" t="n">
        <v>8</v>
      </c>
      <c r="I352" s="1" t="n">
        <v>25</v>
      </c>
      <c r="J352" s="10" t="n">
        <v>0.32</v>
      </c>
      <c r="K352" s="1" t="inlineStr">
        <is>
          <t>ORF1a</t>
        </is>
      </c>
      <c r="L352" s="1" t="inlineStr">
        <is>
          <t>LOW</t>
        </is>
      </c>
      <c r="M352" s="1" t="inlineStr">
        <is>
          <t>synonymous_variant</t>
        </is>
      </c>
      <c r="N352" s="1" t="inlineStr">
        <is>
          <t>p.Asn278Asn</t>
        </is>
      </c>
      <c r="O352" s="1" t="inlineStr">
        <is>
          <t>278</t>
        </is>
      </c>
      <c r="P352" s="1" t="inlineStr">
        <is>
          <t>4400</t>
        </is>
      </c>
    </row>
    <row r="353">
      <c r="A353" s="4" t="inlineStr">
        <is>
          <t>2021-OTH112-4662</t>
        </is>
      </c>
      <c r="B353" s="1" t="inlineStr">
        <is>
          <t>MN908947.3</t>
        </is>
      </c>
      <c r="C353" s="1" t="inlineStr">
        <is>
          <t>ORF1a:N313S (A1203G)</t>
        </is>
      </c>
      <c r="D353" s="1" t="n">
        <v>1203</v>
      </c>
      <c r="E353" s="1" t="inlineStr">
        <is>
          <t>A</t>
        </is>
      </c>
      <c r="F353" s="1" t="inlineStr">
        <is>
          <t>G</t>
        </is>
      </c>
      <c r="G353" s="1" t="n">
        <v>30</v>
      </c>
      <c r="H353" s="1" t="n">
        <v>22</v>
      </c>
      <c r="I353" s="1" t="n">
        <v>52</v>
      </c>
      <c r="J353" s="10" t="n">
        <v>0.423077</v>
      </c>
      <c r="K353" s="1" t="inlineStr">
        <is>
          <t>ORF1a</t>
        </is>
      </c>
      <c r="L353" s="1" t="inlineStr">
        <is>
          <t>MODERATE</t>
        </is>
      </c>
      <c r="M353" s="1" t="inlineStr">
        <is>
          <t>missense_variant</t>
        </is>
      </c>
      <c r="N353" s="1" t="inlineStr">
        <is>
          <t>p.Asn313Ser</t>
        </is>
      </c>
      <c r="O353" s="1" t="inlineStr">
        <is>
          <t>313</t>
        </is>
      </c>
      <c r="P353" s="1" t="inlineStr">
        <is>
          <t>4400</t>
        </is>
      </c>
    </row>
    <row r="354">
      <c r="A354" s="4" t="inlineStr">
        <is>
          <t>2021-OTH112-4662</t>
        </is>
      </c>
      <c r="B354" s="1" t="inlineStr">
        <is>
          <t>MN908947.3</t>
        </is>
      </c>
      <c r="C354" s="1" t="inlineStr">
        <is>
          <t>C1282T</t>
        </is>
      </c>
      <c r="D354" s="1" t="n">
        <v>1282</v>
      </c>
      <c r="E354" s="1" t="inlineStr">
        <is>
          <t>C</t>
        </is>
      </c>
      <c r="F354" s="1" t="inlineStr">
        <is>
          <t>T</t>
        </is>
      </c>
      <c r="G354" s="1" t="n">
        <v>0</v>
      </c>
      <c r="H354" s="1" t="n">
        <v>60</v>
      </c>
      <c r="I354" s="1" t="n">
        <v>60</v>
      </c>
      <c r="J354" s="10" t="n">
        <v>1</v>
      </c>
      <c r="K354" s="1" t="inlineStr">
        <is>
          <t>ORF1a</t>
        </is>
      </c>
      <c r="L354" s="1" t="inlineStr">
        <is>
          <t>LOW</t>
        </is>
      </c>
      <c r="M354" s="1" t="inlineStr">
        <is>
          <t>synonymous_variant</t>
        </is>
      </c>
      <c r="N354" s="1" t="inlineStr">
        <is>
          <t>p.Ala339Ala</t>
        </is>
      </c>
      <c r="O354" s="1" t="inlineStr">
        <is>
          <t>339</t>
        </is>
      </c>
      <c r="P354" s="1" t="inlineStr">
        <is>
          <t>4400</t>
        </is>
      </c>
    </row>
    <row r="355">
      <c r="A355" s="4" t="inlineStr">
        <is>
          <t>2021-OTH112-4662</t>
        </is>
      </c>
      <c r="B355" s="1" t="inlineStr">
        <is>
          <t>MN908947.3</t>
        </is>
      </c>
      <c r="C355" s="1" t="inlineStr">
        <is>
          <t>A1393T</t>
        </is>
      </c>
      <c r="D355" s="1" t="n">
        <v>1393</v>
      </c>
      <c r="E355" s="1" t="inlineStr">
        <is>
          <t>A</t>
        </is>
      </c>
      <c r="F355" s="1" t="inlineStr">
        <is>
          <t>T</t>
        </is>
      </c>
      <c r="G355" s="1" t="n">
        <v>11</v>
      </c>
      <c r="H355" s="1" t="n">
        <v>7</v>
      </c>
      <c r="I355" s="1" t="n">
        <v>18</v>
      </c>
      <c r="J355" s="10" t="n">
        <v>0.388889</v>
      </c>
      <c r="K355" s="1" t="inlineStr">
        <is>
          <t>ORF1a</t>
        </is>
      </c>
      <c r="L355" s="1" t="inlineStr">
        <is>
          <t>LOW</t>
        </is>
      </c>
      <c r="M355" s="1" t="inlineStr">
        <is>
          <t>synonymous_variant</t>
        </is>
      </c>
      <c r="N355" s="1" t="inlineStr">
        <is>
          <t>p.Ser376Ser</t>
        </is>
      </c>
      <c r="O355" s="1" t="inlineStr">
        <is>
          <t>376</t>
        </is>
      </c>
      <c r="P355" s="1" t="inlineStr">
        <is>
          <t>4400</t>
        </is>
      </c>
    </row>
    <row r="356">
      <c r="A356" s="4" t="inlineStr">
        <is>
          <t>2021-OTH112-4662</t>
        </is>
      </c>
      <c r="B356" s="1" t="inlineStr">
        <is>
          <t>MN908947.3</t>
        </is>
      </c>
      <c r="C356" s="1" t="inlineStr">
        <is>
          <t>A1399T</t>
        </is>
      </c>
      <c r="D356" s="1" t="n">
        <v>1399</v>
      </c>
      <c r="E356" s="1" t="inlineStr">
        <is>
          <t>A</t>
        </is>
      </c>
      <c r="F356" s="1" t="inlineStr">
        <is>
          <t>T</t>
        </is>
      </c>
      <c r="G356" s="1" t="n">
        <v>11</v>
      </c>
      <c r="H356" s="1" t="n">
        <v>8</v>
      </c>
      <c r="I356" s="1" t="n">
        <v>19</v>
      </c>
      <c r="J356" s="10" t="n">
        <v>0.421053</v>
      </c>
      <c r="K356" s="1" t="inlineStr">
        <is>
          <t>ORF1a</t>
        </is>
      </c>
      <c r="L356" s="1" t="inlineStr">
        <is>
          <t>LOW</t>
        </is>
      </c>
      <c r="M356" s="1" t="inlineStr">
        <is>
          <t>synonymous_variant</t>
        </is>
      </c>
      <c r="N356" s="1" t="inlineStr">
        <is>
          <t>p.Val378Val</t>
        </is>
      </c>
      <c r="O356" s="1" t="inlineStr">
        <is>
          <t>378</t>
        </is>
      </c>
      <c r="P356" s="1" t="inlineStr">
        <is>
          <t>4400</t>
        </is>
      </c>
    </row>
    <row r="357">
      <c r="A357" s="4" t="inlineStr">
        <is>
          <t>2021-OTH112-4662</t>
        </is>
      </c>
      <c r="B357" s="1" t="inlineStr">
        <is>
          <t>MN908947.3</t>
        </is>
      </c>
      <c r="C357" s="1" t="inlineStr">
        <is>
          <t>A1402G</t>
        </is>
      </c>
      <c r="D357" s="1" t="n">
        <v>1402</v>
      </c>
      <c r="E357" s="1" t="inlineStr">
        <is>
          <t>A</t>
        </is>
      </c>
      <c r="F357" s="1" t="inlineStr">
        <is>
          <t>G</t>
        </is>
      </c>
      <c r="G357" s="1" t="n">
        <v>11</v>
      </c>
      <c r="H357" s="1" t="n">
        <v>7</v>
      </c>
      <c r="I357" s="1" t="n">
        <v>18</v>
      </c>
      <c r="J357" s="10" t="n">
        <v>0.388889</v>
      </c>
      <c r="K357" s="1" t="inlineStr">
        <is>
          <t>ORF1a</t>
        </is>
      </c>
      <c r="L357" s="1" t="inlineStr">
        <is>
          <t>LOW</t>
        </is>
      </c>
      <c r="M357" s="1" t="inlineStr">
        <is>
          <t>synonymous_variant</t>
        </is>
      </c>
      <c r="N357" s="1" t="inlineStr">
        <is>
          <t>p.Gly379Gly</t>
        </is>
      </c>
      <c r="O357" s="1" t="inlineStr">
        <is>
          <t>379</t>
        </is>
      </c>
      <c r="P357" s="1" t="inlineStr">
        <is>
          <t>4400</t>
        </is>
      </c>
    </row>
    <row r="358">
      <c r="A358" s="4" t="inlineStr">
        <is>
          <t>2021-OTH112-4662</t>
        </is>
      </c>
      <c r="B358" s="1" t="inlineStr">
        <is>
          <t>MN908947.3</t>
        </is>
      </c>
      <c r="C358" s="1" t="inlineStr">
        <is>
          <t>C1513T</t>
        </is>
      </c>
      <c r="D358" s="1" t="n">
        <v>1513</v>
      </c>
      <c r="E358" s="1" t="inlineStr">
        <is>
          <t>C</t>
        </is>
      </c>
      <c r="F358" s="1" t="inlineStr">
        <is>
          <t>T</t>
        </is>
      </c>
      <c r="G358" s="1" t="n">
        <v>3</v>
      </c>
      <c r="H358" s="1" t="n">
        <v>975</v>
      </c>
      <c r="I358" s="1" t="n">
        <v>978</v>
      </c>
      <c r="J358" s="10" t="n">
        <v>0.996933</v>
      </c>
      <c r="K358" s="1" t="inlineStr">
        <is>
          <t>ORF1a</t>
        </is>
      </c>
      <c r="L358" s="1" t="inlineStr">
        <is>
          <t>LOW</t>
        </is>
      </c>
      <c r="M358" s="1" t="inlineStr">
        <is>
          <t>synonymous_variant</t>
        </is>
      </c>
      <c r="N358" s="1" t="inlineStr">
        <is>
          <t>p.Cys416Cys</t>
        </is>
      </c>
      <c r="O358" s="1" t="inlineStr">
        <is>
          <t>416</t>
        </is>
      </c>
      <c r="P358" s="1" t="inlineStr">
        <is>
          <t>4400</t>
        </is>
      </c>
    </row>
    <row r="359">
      <c r="A359" s="4" t="inlineStr">
        <is>
          <t>2021-OTH112-4662</t>
        </is>
      </c>
      <c r="B359" s="1" t="inlineStr">
        <is>
          <t>MN908947.3</t>
        </is>
      </c>
      <c r="C359" s="1" t="inlineStr">
        <is>
          <t>ORF1a:T708I (C2388T)</t>
        </is>
      </c>
      <c r="D359" s="1" t="n">
        <v>2388</v>
      </c>
      <c r="E359" s="1" t="inlineStr">
        <is>
          <t>C</t>
        </is>
      </c>
      <c r="F359" s="1" t="inlineStr">
        <is>
          <t>T</t>
        </is>
      </c>
      <c r="G359" s="1" t="n">
        <v>0</v>
      </c>
      <c r="H359" s="1" t="n">
        <v>4717</v>
      </c>
      <c r="I359" s="1" t="n">
        <v>4717</v>
      </c>
      <c r="J359" s="10" t="n">
        <v>1</v>
      </c>
      <c r="K359" s="1" t="inlineStr">
        <is>
          <t>ORF1a</t>
        </is>
      </c>
      <c r="L359" s="1" t="inlineStr">
        <is>
          <t>MODERATE</t>
        </is>
      </c>
      <c r="M359" s="1" t="inlineStr">
        <is>
          <t>missense_variant</t>
        </is>
      </c>
      <c r="N359" s="1" t="inlineStr">
        <is>
          <t>p.Thr708Ile</t>
        </is>
      </c>
      <c r="O359" s="1" t="inlineStr">
        <is>
          <t>708</t>
        </is>
      </c>
      <c r="P359" s="1" t="inlineStr">
        <is>
          <t>4400</t>
        </is>
      </c>
    </row>
    <row r="360">
      <c r="A360" s="4" t="inlineStr">
        <is>
          <t>2021-OTH112-4662</t>
        </is>
      </c>
      <c r="B360" s="1" t="inlineStr">
        <is>
          <t>MN908947.3</t>
        </is>
      </c>
      <c r="C360" s="1" t="inlineStr">
        <is>
          <t>T2489C</t>
        </is>
      </c>
      <c r="D360" s="1" t="n">
        <v>2489</v>
      </c>
      <c r="E360" s="1" t="inlineStr">
        <is>
          <t>T</t>
        </is>
      </c>
      <c r="F360" s="1" t="inlineStr">
        <is>
          <t>C</t>
        </is>
      </c>
      <c r="G360" s="1" t="n">
        <v>1</v>
      </c>
      <c r="H360" s="1" t="n">
        <v>1322</v>
      </c>
      <c r="I360" s="1" t="n">
        <v>1323</v>
      </c>
      <c r="J360" s="10" t="n">
        <v>0.999244</v>
      </c>
      <c r="K360" s="1" t="inlineStr">
        <is>
          <t>ORF1a</t>
        </is>
      </c>
      <c r="L360" s="1" t="inlineStr">
        <is>
          <t>LOW</t>
        </is>
      </c>
      <c r="M360" s="1" t="inlineStr">
        <is>
          <t>synonymous_variant</t>
        </is>
      </c>
      <c r="N360" s="1" t="inlineStr">
        <is>
          <t>p.Leu742Leu</t>
        </is>
      </c>
      <c r="O360" s="1" t="inlineStr">
        <is>
          <t>742</t>
        </is>
      </c>
      <c r="P360" s="1" t="inlineStr">
        <is>
          <t>4400</t>
        </is>
      </c>
    </row>
    <row r="361">
      <c r="A361" s="4" t="inlineStr">
        <is>
          <t>2021-OTH112-4662</t>
        </is>
      </c>
      <c r="B361" s="1" t="inlineStr">
        <is>
          <t>MN908947.3</t>
        </is>
      </c>
      <c r="C361" s="1" t="inlineStr">
        <is>
          <t>C3037T</t>
        </is>
      </c>
      <c r="D361" s="1" t="n">
        <v>3037</v>
      </c>
      <c r="E361" s="1" t="inlineStr">
        <is>
          <t>C</t>
        </is>
      </c>
      <c r="F361" s="1" t="inlineStr">
        <is>
          <t>T</t>
        </is>
      </c>
      <c r="G361" s="1" t="n">
        <v>0</v>
      </c>
      <c r="H361" s="1" t="n">
        <v>36</v>
      </c>
      <c r="I361" s="1" t="n">
        <v>36</v>
      </c>
      <c r="J361" s="10" t="n">
        <v>1</v>
      </c>
      <c r="K361" s="1" t="inlineStr">
        <is>
          <t>ORF1a</t>
        </is>
      </c>
      <c r="L361" s="1" t="inlineStr">
        <is>
          <t>LOW</t>
        </is>
      </c>
      <c r="M361" s="1" t="inlineStr">
        <is>
          <t>synonymous_variant</t>
        </is>
      </c>
      <c r="N361" s="1" t="inlineStr">
        <is>
          <t>p.Phe924Phe</t>
        </is>
      </c>
      <c r="O361" s="1" t="inlineStr">
        <is>
          <t>924</t>
        </is>
      </c>
      <c r="P361" s="1" t="inlineStr">
        <is>
          <t>4400</t>
        </is>
      </c>
    </row>
    <row r="362">
      <c r="A362" s="4" t="inlineStr">
        <is>
          <t>2021-OTH112-4662</t>
        </is>
      </c>
      <c r="B362" s="1" t="inlineStr">
        <is>
          <t>MN908947.3</t>
        </is>
      </c>
      <c r="C362" s="1" t="inlineStr">
        <is>
          <t>ORF1a:Y925H (T3038C)</t>
        </is>
      </c>
      <c r="D362" s="1" t="n">
        <v>3038</v>
      </c>
      <c r="E362" s="1" t="inlineStr">
        <is>
          <t>T</t>
        </is>
      </c>
      <c r="F362" s="1" t="inlineStr">
        <is>
          <t>C</t>
        </is>
      </c>
      <c r="G362" s="1" t="n">
        <v>6</v>
      </c>
      <c r="H362" s="1" t="n">
        <v>30</v>
      </c>
      <c r="I362" s="1" t="n">
        <v>36</v>
      </c>
      <c r="J362" s="10" t="n">
        <v>0.833333</v>
      </c>
      <c r="K362" s="1" t="inlineStr">
        <is>
          <t>ORF1a</t>
        </is>
      </c>
      <c r="L362" s="1" t="inlineStr">
        <is>
          <t>MODERATE</t>
        </is>
      </c>
      <c r="M362" s="1" t="inlineStr">
        <is>
          <t>missense_variant</t>
        </is>
      </c>
      <c r="N362" s="1" t="inlineStr">
        <is>
          <t>p.Tyr925His</t>
        </is>
      </c>
      <c r="O362" s="1" t="inlineStr">
        <is>
          <t>925</t>
        </is>
      </c>
      <c r="P362" s="1" t="inlineStr">
        <is>
          <t>4400</t>
        </is>
      </c>
    </row>
    <row r="363">
      <c r="A363" s="4" t="inlineStr">
        <is>
          <t>2021-OTH112-4662</t>
        </is>
      </c>
      <c r="B363" s="1" t="inlineStr">
        <is>
          <t>MN908947.3</t>
        </is>
      </c>
      <c r="C363" s="1" t="inlineStr">
        <is>
          <t>ORF1a:A1283V (C4113T)</t>
        </is>
      </c>
      <c r="D363" s="1" t="n">
        <v>4113</v>
      </c>
      <c r="E363" s="1" t="inlineStr">
        <is>
          <t>C</t>
        </is>
      </c>
      <c r="F363" s="1" t="inlineStr">
        <is>
          <t>T</t>
        </is>
      </c>
      <c r="G363" s="1" t="n">
        <v>0</v>
      </c>
      <c r="H363" s="1" t="n">
        <v>522</v>
      </c>
      <c r="I363" s="1" t="n">
        <v>522</v>
      </c>
      <c r="J363" s="10" t="n">
        <v>1</v>
      </c>
      <c r="K363" s="1" t="inlineStr">
        <is>
          <t>ORF1a</t>
        </is>
      </c>
      <c r="L363" s="1" t="inlineStr">
        <is>
          <t>MODERATE</t>
        </is>
      </c>
      <c r="M363" s="1" t="inlineStr">
        <is>
          <t>missense_variant</t>
        </is>
      </c>
      <c r="N363" s="1" t="inlineStr">
        <is>
          <t>p.Ala1283Val</t>
        </is>
      </c>
      <c r="O363" s="1" t="inlineStr">
        <is>
          <t>1283</t>
        </is>
      </c>
      <c r="P363" s="1" t="inlineStr">
        <is>
          <t>4400</t>
        </is>
      </c>
    </row>
    <row r="364">
      <c r="A364" s="4" t="inlineStr">
        <is>
          <t>2021-OTH112-4662</t>
        </is>
      </c>
      <c r="B364" s="1" t="inlineStr">
        <is>
          <t>MN908947.3</t>
        </is>
      </c>
      <c r="C364" s="1" t="inlineStr">
        <is>
          <t>ORF1a:A1314V (C4206T)</t>
        </is>
      </c>
      <c r="D364" s="1" t="n">
        <v>4206</v>
      </c>
      <c r="E364" s="1" t="inlineStr">
        <is>
          <t>C</t>
        </is>
      </c>
      <c r="F364" s="1" t="inlineStr">
        <is>
          <t>T</t>
        </is>
      </c>
      <c r="G364" s="1" t="n">
        <v>2</v>
      </c>
      <c r="H364" s="1" t="n">
        <v>1117</v>
      </c>
      <c r="I364" s="1" t="n">
        <v>1119</v>
      </c>
      <c r="J364" s="10" t="n">
        <v>0.998213</v>
      </c>
      <c r="K364" s="1" t="inlineStr">
        <is>
          <t>ORF1a</t>
        </is>
      </c>
      <c r="L364" s="1" t="inlineStr">
        <is>
          <t>MODERATE</t>
        </is>
      </c>
      <c r="M364" s="1" t="inlineStr">
        <is>
          <t>missense_variant</t>
        </is>
      </c>
      <c r="N364" s="1" t="inlineStr">
        <is>
          <t>p.Ala1314Val</t>
        </is>
      </c>
      <c r="O364" s="1" t="inlineStr">
        <is>
          <t>1314</t>
        </is>
      </c>
      <c r="P364" s="1" t="inlineStr">
        <is>
          <t>4400</t>
        </is>
      </c>
    </row>
    <row r="365">
      <c r="A365" s="4" t="inlineStr">
        <is>
          <t>2021-OTH112-4662</t>
        </is>
      </c>
      <c r="B365" s="1" t="inlineStr">
        <is>
          <t>MN908947.3</t>
        </is>
      </c>
      <c r="C365" s="1" t="inlineStr">
        <is>
          <t>C4540T</t>
        </is>
      </c>
      <c r="D365" s="1" t="n">
        <v>4540</v>
      </c>
      <c r="E365" s="1" t="inlineStr">
        <is>
          <t>C</t>
        </is>
      </c>
      <c r="F365" s="1" t="inlineStr">
        <is>
          <t>T</t>
        </is>
      </c>
      <c r="G365" s="1" t="n">
        <v>14</v>
      </c>
      <c r="H365" s="1" t="n">
        <v>1652</v>
      </c>
      <c r="I365" s="1" t="n">
        <v>1666</v>
      </c>
      <c r="J365" s="10" t="n">
        <v>0.991597</v>
      </c>
      <c r="K365" s="1" t="inlineStr">
        <is>
          <t>ORF1a</t>
        </is>
      </c>
      <c r="L365" s="1" t="inlineStr">
        <is>
          <t>LOW</t>
        </is>
      </c>
      <c r="M365" s="1" t="inlineStr">
        <is>
          <t>synonymous_variant</t>
        </is>
      </c>
      <c r="N365" s="1" t="inlineStr">
        <is>
          <t>p.Tyr1425Tyr</t>
        </is>
      </c>
      <c r="O365" s="1" t="inlineStr">
        <is>
          <t>1425</t>
        </is>
      </c>
      <c r="P365" s="1" t="inlineStr">
        <is>
          <t>4400</t>
        </is>
      </c>
    </row>
    <row r="366">
      <c r="A366" s="4" t="inlineStr">
        <is>
          <t>2021-OTH112-4662</t>
        </is>
      </c>
      <c r="B366" s="1" t="inlineStr">
        <is>
          <t>MN908947.3</t>
        </is>
      </c>
      <c r="C366" s="1" t="inlineStr">
        <is>
          <t>C5284T</t>
        </is>
      </c>
      <c r="D366" s="1" t="n">
        <v>5284</v>
      </c>
      <c r="E366" s="1" t="inlineStr">
        <is>
          <t>C</t>
        </is>
      </c>
      <c r="F366" s="1" t="inlineStr">
        <is>
          <t>T</t>
        </is>
      </c>
      <c r="G366" s="1" t="n">
        <v>0</v>
      </c>
      <c r="H366" s="1" t="n">
        <v>282</v>
      </c>
      <c r="I366" s="1" t="n">
        <v>282</v>
      </c>
      <c r="J366" s="10" t="n">
        <v>1</v>
      </c>
      <c r="K366" s="1" t="inlineStr">
        <is>
          <t>ORF1a</t>
        </is>
      </c>
      <c r="L366" s="1" t="inlineStr">
        <is>
          <t>LOW</t>
        </is>
      </c>
      <c r="M366" s="1" t="inlineStr">
        <is>
          <t>synonymous_variant</t>
        </is>
      </c>
      <c r="N366" s="1" t="inlineStr">
        <is>
          <t>p.Asn1673Asn</t>
        </is>
      </c>
      <c r="O366" s="1" t="inlineStr">
        <is>
          <t>1673</t>
        </is>
      </c>
      <c r="P366" s="1" t="inlineStr">
        <is>
          <t>4400</t>
        </is>
      </c>
    </row>
    <row r="367">
      <c r="A367" s="4" t="inlineStr">
        <is>
          <t>2021-OTH112-4662</t>
        </is>
      </c>
      <c r="B367" s="1" t="inlineStr">
        <is>
          <t>MN908947.3</t>
        </is>
      </c>
      <c r="C367" s="1" t="inlineStr">
        <is>
          <t>ORF1a:N2038delinsMRASD (A6377ATGCGTGCGTCGG)</t>
        </is>
      </c>
      <c r="D367" s="1" t="n">
        <v>6377</v>
      </c>
      <c r="E367" s="1" t="inlineStr">
        <is>
          <t>A</t>
        </is>
      </c>
      <c r="F367" s="1" t="inlineStr">
        <is>
          <t>ATGCGTGCGTCGG</t>
        </is>
      </c>
      <c r="G367" s="1" t="n">
        <v>20</v>
      </c>
      <c r="H367" s="1" t="n">
        <v>62</v>
      </c>
      <c r="I367" s="1" t="n">
        <v>82</v>
      </c>
      <c r="J367" s="10" t="n">
        <v>0.756098</v>
      </c>
      <c r="K367" s="1" t="inlineStr">
        <is>
          <t>ORF1a</t>
        </is>
      </c>
      <c r="L367" s="1" t="inlineStr">
        <is>
          <t>MODERATE</t>
        </is>
      </c>
      <c r="M367" s="1" t="inlineStr">
        <is>
          <t>disruptive_inframe_insertion</t>
        </is>
      </c>
      <c r="N367" s="1" t="inlineStr">
        <is>
          <t>p.Asn2038delinsMetArgAlaSerAsp</t>
        </is>
      </c>
      <c r="O367" s="1" t="inlineStr">
        <is>
          <t>2038</t>
        </is>
      </c>
      <c r="P367" s="1" t="inlineStr">
        <is>
          <t>4400</t>
        </is>
      </c>
    </row>
    <row r="368">
      <c r="A368" s="4" t="inlineStr">
        <is>
          <t>2021-OTH112-4662</t>
        </is>
      </c>
      <c r="B368" s="1" t="inlineStr">
        <is>
          <t>MN908947.3</t>
        </is>
      </c>
      <c r="C368" s="1" t="inlineStr">
        <is>
          <t>ORF1a:C2210F (G6894T)</t>
        </is>
      </c>
      <c r="D368" s="1" t="n">
        <v>6894</v>
      </c>
      <c r="E368" s="1" t="inlineStr">
        <is>
          <t>G</t>
        </is>
      </c>
      <c r="F368" s="1" t="inlineStr">
        <is>
          <t>T</t>
        </is>
      </c>
      <c r="G368" s="1" t="n">
        <v>0</v>
      </c>
      <c r="H368" s="1" t="n">
        <v>39</v>
      </c>
      <c r="I368" s="1" t="n">
        <v>39</v>
      </c>
      <c r="J368" s="10" t="n">
        <v>1</v>
      </c>
      <c r="K368" s="1" t="inlineStr">
        <is>
          <t>ORF1a</t>
        </is>
      </c>
      <c r="L368" s="1" t="inlineStr">
        <is>
          <t>MODERATE</t>
        </is>
      </c>
      <c r="M368" s="1" t="inlineStr">
        <is>
          <t>missense_variant</t>
        </is>
      </c>
      <c r="N368" s="1" t="inlineStr">
        <is>
          <t>p.Cys2210Phe</t>
        </is>
      </c>
      <c r="O368" s="1" t="inlineStr">
        <is>
          <t>2210</t>
        </is>
      </c>
      <c r="P368" s="1" t="inlineStr">
        <is>
          <t>4400</t>
        </is>
      </c>
    </row>
    <row r="369">
      <c r="A369" s="4" t="inlineStr">
        <is>
          <t>2021-OTH112-4662</t>
        </is>
      </c>
      <c r="B369" s="1" t="inlineStr">
        <is>
          <t>MN908947.3</t>
        </is>
      </c>
      <c r="C369" s="1" t="inlineStr">
        <is>
          <t>ORF1a:S2255F (C7029T)</t>
        </is>
      </c>
      <c r="D369" s="1" t="n">
        <v>7029</v>
      </c>
      <c r="E369" s="1" t="inlineStr">
        <is>
          <t>C</t>
        </is>
      </c>
      <c r="F369" s="1" t="inlineStr">
        <is>
          <t>T</t>
        </is>
      </c>
      <c r="G369" s="1" t="n">
        <v>0</v>
      </c>
      <c r="H369" s="1" t="n">
        <v>250</v>
      </c>
      <c r="I369" s="1" t="n">
        <v>250</v>
      </c>
      <c r="J369" s="10" t="n">
        <v>1</v>
      </c>
      <c r="K369" s="1" t="inlineStr">
        <is>
          <t>ORF1a</t>
        </is>
      </c>
      <c r="L369" s="1" t="inlineStr">
        <is>
          <t>MODERATE</t>
        </is>
      </c>
      <c r="M369" s="1" t="inlineStr">
        <is>
          <t>missense_variant</t>
        </is>
      </c>
      <c r="N369" s="1" t="inlineStr">
        <is>
          <t>p.Ser2255Phe</t>
        </is>
      </c>
      <c r="O369" s="1" t="inlineStr">
        <is>
          <t>2255</t>
        </is>
      </c>
      <c r="P369" s="1" t="inlineStr">
        <is>
          <t>4400</t>
        </is>
      </c>
    </row>
    <row r="370">
      <c r="A370" s="4" t="inlineStr">
        <is>
          <t>2021-OTH112-4662</t>
        </is>
      </c>
      <c r="B370" s="1" t="inlineStr">
        <is>
          <t>MN908947.3</t>
        </is>
      </c>
      <c r="C370" s="1" t="inlineStr">
        <is>
          <t>C7093T</t>
        </is>
      </c>
      <c r="D370" s="1" t="n">
        <v>7093</v>
      </c>
      <c r="E370" s="1" t="inlineStr">
        <is>
          <t>C</t>
        </is>
      </c>
      <c r="F370" s="1" t="inlineStr">
        <is>
          <t>T</t>
        </is>
      </c>
      <c r="G370" s="1" t="n">
        <v>0</v>
      </c>
      <c r="H370" s="1" t="n">
        <v>355</v>
      </c>
      <c r="I370" s="1" t="n">
        <v>355</v>
      </c>
      <c r="J370" s="10" t="n">
        <v>1</v>
      </c>
      <c r="K370" s="1" t="inlineStr">
        <is>
          <t>ORF1a</t>
        </is>
      </c>
      <c r="L370" s="1" t="inlineStr">
        <is>
          <t>LOW</t>
        </is>
      </c>
      <c r="M370" s="1" t="inlineStr">
        <is>
          <t>synonymous_variant</t>
        </is>
      </c>
      <c r="N370" s="1" t="inlineStr">
        <is>
          <t>p.Val2276Val</t>
        </is>
      </c>
      <c r="O370" s="1" t="inlineStr">
        <is>
          <t>2276</t>
        </is>
      </c>
      <c r="P370" s="1" t="inlineStr">
        <is>
          <t>4400</t>
        </is>
      </c>
    </row>
    <row r="371">
      <c r="A371" s="4" t="inlineStr">
        <is>
          <t>2021-OTH112-4662</t>
        </is>
      </c>
      <c r="B371" s="1" t="inlineStr">
        <is>
          <t>MN908947.3</t>
        </is>
      </c>
      <c r="C371" s="1" t="inlineStr">
        <is>
          <t>C7267T</t>
        </is>
      </c>
      <c r="D371" s="1" t="n">
        <v>7267</v>
      </c>
      <c r="E371" s="1" t="inlineStr">
        <is>
          <t>C</t>
        </is>
      </c>
      <c r="F371" s="1" t="inlineStr">
        <is>
          <t>T</t>
        </is>
      </c>
      <c r="G371" s="1" t="n">
        <v>0</v>
      </c>
      <c r="H371" s="1" t="n">
        <v>266</v>
      </c>
      <c r="I371" s="1" t="n">
        <v>266</v>
      </c>
      <c r="J371" s="10" t="n">
        <v>1</v>
      </c>
      <c r="K371" s="1" t="inlineStr">
        <is>
          <t>ORF1a</t>
        </is>
      </c>
      <c r="L371" s="1" t="inlineStr">
        <is>
          <t>LOW</t>
        </is>
      </c>
      <c r="M371" s="1" t="inlineStr">
        <is>
          <t>synonymous_variant</t>
        </is>
      </c>
      <c r="N371" s="1" t="inlineStr">
        <is>
          <t>p.Phe2334Phe</t>
        </is>
      </c>
      <c r="O371" s="1" t="inlineStr">
        <is>
          <t>2334</t>
        </is>
      </c>
      <c r="P371" s="1" t="inlineStr">
        <is>
          <t>4400</t>
        </is>
      </c>
    </row>
    <row r="372">
      <c r="A372" s="4" t="inlineStr">
        <is>
          <t>2021-OTH112-4662</t>
        </is>
      </c>
      <c r="B372" s="1" t="inlineStr">
        <is>
          <t>MN908947.3</t>
        </is>
      </c>
      <c r="C372" s="1" t="inlineStr">
        <is>
          <t>C7303T</t>
        </is>
      </c>
      <c r="D372" s="1" t="n">
        <v>7303</v>
      </c>
      <c r="E372" s="1" t="inlineStr">
        <is>
          <t>C</t>
        </is>
      </c>
      <c r="F372" s="1" t="inlineStr">
        <is>
          <t>T</t>
        </is>
      </c>
      <c r="G372" s="1" t="n">
        <v>0</v>
      </c>
      <c r="H372" s="1" t="n">
        <v>259</v>
      </c>
      <c r="I372" s="1" t="n">
        <v>259</v>
      </c>
      <c r="J372" s="10" t="n">
        <v>1</v>
      </c>
      <c r="K372" s="1" t="inlineStr">
        <is>
          <t>ORF1a</t>
        </is>
      </c>
      <c r="L372" s="1" t="inlineStr">
        <is>
          <t>LOW</t>
        </is>
      </c>
      <c r="M372" s="1" t="inlineStr">
        <is>
          <t>synonymous_variant</t>
        </is>
      </c>
      <c r="N372" s="1" t="inlineStr">
        <is>
          <t>p.Ile2346Ile</t>
        </is>
      </c>
      <c r="O372" s="1" t="inlineStr">
        <is>
          <t>2346</t>
        </is>
      </c>
      <c r="P372" s="1" t="inlineStr">
        <is>
          <t>4400</t>
        </is>
      </c>
    </row>
    <row r="373">
      <c r="A373" s="4" t="inlineStr">
        <is>
          <t>2021-OTH112-4662</t>
        </is>
      </c>
      <c r="B373" s="1" t="inlineStr">
        <is>
          <t>MN908947.3</t>
        </is>
      </c>
      <c r="C373" s="1" t="inlineStr">
        <is>
          <t>ORF1a:V2453I (G7622A)</t>
        </is>
      </c>
      <c r="D373" s="1" t="n">
        <v>7622</v>
      </c>
      <c r="E373" s="1" t="inlineStr">
        <is>
          <t>G</t>
        </is>
      </c>
      <c r="F373" s="1" t="inlineStr">
        <is>
          <t>A</t>
        </is>
      </c>
      <c r="G373" s="1" t="n">
        <v>0</v>
      </c>
      <c r="H373" s="1" t="n">
        <v>601</v>
      </c>
      <c r="I373" s="1" t="n">
        <v>601</v>
      </c>
      <c r="J373" s="10" t="n">
        <v>1</v>
      </c>
      <c r="K373" s="1" t="inlineStr">
        <is>
          <t>ORF1a</t>
        </is>
      </c>
      <c r="L373" s="1" t="inlineStr">
        <is>
          <t>MODERATE</t>
        </is>
      </c>
      <c r="M373" s="1" t="inlineStr">
        <is>
          <t>missense_variant</t>
        </is>
      </c>
      <c r="N373" s="1" t="inlineStr">
        <is>
          <t>p.Val2453Ile</t>
        </is>
      </c>
      <c r="O373" s="1" t="inlineStr">
        <is>
          <t>2453</t>
        </is>
      </c>
      <c r="P373" s="1" t="inlineStr">
        <is>
          <t>4400</t>
        </is>
      </c>
    </row>
    <row r="374">
      <c r="A374" s="4" t="inlineStr">
        <is>
          <t>2021-OTH112-4662</t>
        </is>
      </c>
      <c r="B374" s="1" t="inlineStr">
        <is>
          <t>MN908947.3</t>
        </is>
      </c>
      <c r="C374" s="1" t="inlineStr">
        <is>
          <t>ORF1a:S2500F (C7764T)</t>
        </is>
      </c>
      <c r="D374" s="1" t="n">
        <v>7764</v>
      </c>
      <c r="E374" s="1" t="inlineStr">
        <is>
          <t>C</t>
        </is>
      </c>
      <c r="F374" s="1" t="inlineStr">
        <is>
          <t>T</t>
        </is>
      </c>
      <c r="G374" s="1" t="n">
        <v>0</v>
      </c>
      <c r="H374" s="1" t="n">
        <v>100</v>
      </c>
      <c r="I374" s="1" t="n">
        <v>100</v>
      </c>
      <c r="J374" s="10" t="n">
        <v>1</v>
      </c>
      <c r="K374" s="1" t="inlineStr">
        <is>
          <t>ORF1a</t>
        </is>
      </c>
      <c r="L374" s="1" t="inlineStr">
        <is>
          <t>MODERATE</t>
        </is>
      </c>
      <c r="M374" s="1" t="inlineStr">
        <is>
          <t>missense_variant</t>
        </is>
      </c>
      <c r="N374" s="1" t="inlineStr">
        <is>
          <t>p.Ser2500Phe</t>
        </is>
      </c>
      <c r="O374" s="1" t="inlineStr">
        <is>
          <t>2500</t>
        </is>
      </c>
      <c r="P374" s="1" t="inlineStr">
        <is>
          <t>4400</t>
        </is>
      </c>
    </row>
    <row r="375">
      <c r="A375" s="4" t="inlineStr">
        <is>
          <t>2021-OTH112-4662</t>
        </is>
      </c>
      <c r="B375" s="1" t="inlineStr">
        <is>
          <t>MN908947.3</t>
        </is>
      </c>
      <c r="C375" s="1" t="inlineStr">
        <is>
          <t>C9073T</t>
        </is>
      </c>
      <c r="D375" s="1" t="n">
        <v>9073</v>
      </c>
      <c r="E375" s="1" t="inlineStr">
        <is>
          <t>C</t>
        </is>
      </c>
      <c r="F375" s="1" t="inlineStr">
        <is>
          <t>T</t>
        </is>
      </c>
      <c r="G375" s="1" t="n">
        <v>2</v>
      </c>
      <c r="H375" s="1" t="n">
        <v>2898</v>
      </c>
      <c r="I375" s="1" t="n">
        <v>2900</v>
      </c>
      <c r="J375" s="10" t="n">
        <v>0.99931</v>
      </c>
      <c r="K375" s="1" t="inlineStr">
        <is>
          <t>ORF1a</t>
        </is>
      </c>
      <c r="L375" s="1" t="inlineStr">
        <is>
          <t>LOW</t>
        </is>
      </c>
      <c r="M375" s="1" t="inlineStr">
        <is>
          <t>synonymous_variant</t>
        </is>
      </c>
      <c r="N375" s="1" t="inlineStr">
        <is>
          <t>p.Thr2936Thr</t>
        </is>
      </c>
      <c r="O375" s="1" t="inlineStr">
        <is>
          <t>2936</t>
        </is>
      </c>
      <c r="P375" s="1" t="inlineStr">
        <is>
          <t>4400</t>
        </is>
      </c>
    </row>
    <row r="376">
      <c r="A376" s="4" t="inlineStr">
        <is>
          <t>2021-OTH112-4662</t>
        </is>
      </c>
      <c r="B376" s="1" t="inlineStr">
        <is>
          <t>MN908947.3</t>
        </is>
      </c>
      <c r="C376" s="1" t="inlineStr">
        <is>
          <t>ORF1a:V3017A (T9315C)</t>
        </is>
      </c>
      <c r="D376" s="1" t="n">
        <v>9315</v>
      </c>
      <c r="E376" s="1" t="inlineStr">
        <is>
          <t>T</t>
        </is>
      </c>
      <c r="F376" s="1" t="inlineStr">
        <is>
          <t>C</t>
        </is>
      </c>
      <c r="G376" s="1" t="n">
        <v>321</v>
      </c>
      <c r="H376" s="1" t="n">
        <v>154</v>
      </c>
      <c r="I376" s="1" t="n">
        <v>475</v>
      </c>
      <c r="J376" s="10" t="n">
        <v>0.324211</v>
      </c>
      <c r="K376" s="1" t="inlineStr">
        <is>
          <t>ORF1a</t>
        </is>
      </c>
      <c r="L376" s="1" t="inlineStr">
        <is>
          <t>MODERATE</t>
        </is>
      </c>
      <c r="M376" s="1" t="inlineStr">
        <is>
          <t>missense_variant</t>
        </is>
      </c>
      <c r="N376" s="1" t="inlineStr">
        <is>
          <t>p.Val3017Ala</t>
        </is>
      </c>
      <c r="O376" s="1" t="inlineStr">
        <is>
          <t>3017</t>
        </is>
      </c>
      <c r="P376" s="1" t="inlineStr">
        <is>
          <t>4400</t>
        </is>
      </c>
    </row>
    <row r="377">
      <c r="A377" s="4" t="inlineStr">
        <is>
          <t>2021-OTH112-4662</t>
        </is>
      </c>
      <c r="B377" s="1" t="inlineStr">
        <is>
          <t>MN908947.3</t>
        </is>
      </c>
      <c r="C377" s="1" t="inlineStr">
        <is>
          <t>C9430T</t>
        </is>
      </c>
      <c r="D377" s="1" t="n">
        <v>9430</v>
      </c>
      <c r="E377" s="1" t="inlineStr">
        <is>
          <t>C</t>
        </is>
      </c>
      <c r="F377" s="1" t="inlineStr">
        <is>
          <t>T</t>
        </is>
      </c>
      <c r="G377" s="1" t="n">
        <v>5</v>
      </c>
      <c r="H377" s="1" t="n">
        <v>703</v>
      </c>
      <c r="I377" s="1" t="n">
        <v>708</v>
      </c>
      <c r="J377" s="10" t="n">
        <v>0.992938</v>
      </c>
      <c r="K377" s="1" t="inlineStr">
        <is>
          <t>ORF1a</t>
        </is>
      </c>
      <c r="L377" s="1" t="inlineStr">
        <is>
          <t>LOW</t>
        </is>
      </c>
      <c r="M377" s="1" t="inlineStr">
        <is>
          <t>synonymous_variant</t>
        </is>
      </c>
      <c r="N377" s="1" t="inlineStr">
        <is>
          <t>p.Ile3055Ile</t>
        </is>
      </c>
      <c r="O377" s="1" t="inlineStr">
        <is>
          <t>3055</t>
        </is>
      </c>
      <c r="P377" s="1" t="inlineStr">
        <is>
          <t>4400</t>
        </is>
      </c>
    </row>
    <row r="378">
      <c r="A378" s="4" t="inlineStr">
        <is>
          <t>2021-OTH112-4662</t>
        </is>
      </c>
      <c r="B378" s="1" t="inlineStr">
        <is>
          <t>MN908947.3</t>
        </is>
      </c>
      <c r="C378" s="1" t="inlineStr">
        <is>
          <t>ORF1a:H3076Y (C9491T)</t>
        </is>
      </c>
      <c r="D378" s="1" t="n">
        <v>9491</v>
      </c>
      <c r="E378" s="1" t="inlineStr">
        <is>
          <t>C</t>
        </is>
      </c>
      <c r="F378" s="1" t="inlineStr">
        <is>
          <t>T</t>
        </is>
      </c>
      <c r="G378" s="1" t="n">
        <v>598</v>
      </c>
      <c r="H378" s="1" t="n">
        <v>400</v>
      </c>
      <c r="I378" s="1" t="n">
        <v>998</v>
      </c>
      <c r="J378" s="10" t="n">
        <v>0.400802</v>
      </c>
      <c r="K378" s="1" t="inlineStr">
        <is>
          <t>ORF1a</t>
        </is>
      </c>
      <c r="L378" s="1" t="inlineStr">
        <is>
          <t>MODERATE</t>
        </is>
      </c>
      <c r="M378" s="1" t="inlineStr">
        <is>
          <t>missense_variant</t>
        </is>
      </c>
      <c r="N378" s="1" t="inlineStr">
        <is>
          <t>p.His3076Tyr</t>
        </is>
      </c>
      <c r="O378" s="1" t="inlineStr">
        <is>
          <t>3076</t>
        </is>
      </c>
      <c r="P378" s="1" t="inlineStr">
        <is>
          <t>4400</t>
        </is>
      </c>
    </row>
    <row r="379">
      <c r="A379" s="4" t="inlineStr">
        <is>
          <t>2021-OTH112-4662</t>
        </is>
      </c>
      <c r="B379" s="1" t="inlineStr">
        <is>
          <t>MN908947.3</t>
        </is>
      </c>
      <c r="C379" s="1" t="inlineStr">
        <is>
          <t>C9532T</t>
        </is>
      </c>
      <c r="D379" s="1" t="n">
        <v>9532</v>
      </c>
      <c r="E379" s="1" t="inlineStr">
        <is>
          <t>C</t>
        </is>
      </c>
      <c r="F379" s="1" t="inlineStr">
        <is>
          <t>T</t>
        </is>
      </c>
      <c r="G379" s="1" t="n">
        <v>0</v>
      </c>
      <c r="H379" s="1" t="n">
        <v>939</v>
      </c>
      <c r="I379" s="1" t="n">
        <v>939</v>
      </c>
      <c r="J379" s="10" t="n">
        <v>1</v>
      </c>
      <c r="K379" s="1" t="inlineStr">
        <is>
          <t>ORF1a</t>
        </is>
      </c>
      <c r="L379" s="1" t="inlineStr">
        <is>
          <t>LOW</t>
        </is>
      </c>
      <c r="M379" s="1" t="inlineStr">
        <is>
          <t>synonymous_variant</t>
        </is>
      </c>
      <c r="N379" s="1" t="inlineStr">
        <is>
          <t>p.Phe3089Phe</t>
        </is>
      </c>
      <c r="O379" s="1" t="inlineStr">
        <is>
          <t>3089</t>
        </is>
      </c>
      <c r="P379" s="1" t="inlineStr">
        <is>
          <t>4400</t>
        </is>
      </c>
    </row>
    <row r="380">
      <c r="A380" s="4" t="inlineStr">
        <is>
          <t>2021-OTH112-4662</t>
        </is>
      </c>
      <c r="B380" s="1" t="inlineStr">
        <is>
          <t>MN908947.3</t>
        </is>
      </c>
      <c r="C380" s="1" t="inlineStr">
        <is>
          <t>C9598T</t>
        </is>
      </c>
      <c r="D380" s="1" t="n">
        <v>9598</v>
      </c>
      <c r="E380" s="1" t="inlineStr">
        <is>
          <t>C</t>
        </is>
      </c>
      <c r="F380" s="1" t="inlineStr">
        <is>
          <t>T</t>
        </is>
      </c>
      <c r="G380" s="1" t="n">
        <v>0</v>
      </c>
      <c r="H380" s="1" t="n">
        <v>782</v>
      </c>
      <c r="I380" s="1" t="n">
        <v>782</v>
      </c>
      <c r="J380" s="10" t="n">
        <v>1</v>
      </c>
      <c r="K380" s="1" t="inlineStr">
        <is>
          <t>ORF1a</t>
        </is>
      </c>
      <c r="L380" s="1" t="inlineStr">
        <is>
          <t>LOW</t>
        </is>
      </c>
      <c r="M380" s="1" t="inlineStr">
        <is>
          <t>synonymous_variant</t>
        </is>
      </c>
      <c r="N380" s="1" t="inlineStr">
        <is>
          <t>p.Tyr3111Tyr</t>
        </is>
      </c>
      <c r="O380" s="1" t="inlineStr">
        <is>
          <t>3111</t>
        </is>
      </c>
      <c r="P380" s="1" t="inlineStr">
        <is>
          <t>4400</t>
        </is>
      </c>
    </row>
    <row r="381">
      <c r="A381" s="4" t="inlineStr">
        <is>
          <t>2021-OTH112-4662</t>
        </is>
      </c>
      <c r="B381" s="1" t="inlineStr">
        <is>
          <t>MN908947.3</t>
        </is>
      </c>
      <c r="C381" s="1" t="inlineStr">
        <is>
          <t>ORF1a:L3116F (C9611T)</t>
        </is>
      </c>
      <c r="D381" s="1" t="n">
        <v>9611</v>
      </c>
      <c r="E381" s="1" t="inlineStr">
        <is>
          <t>C</t>
        </is>
      </c>
      <c r="F381" s="1" t="inlineStr">
        <is>
          <t>T</t>
        </is>
      </c>
      <c r="G381" s="1" t="n">
        <v>2</v>
      </c>
      <c r="H381" s="1" t="n">
        <v>679</v>
      </c>
      <c r="I381" s="1" t="n">
        <v>681</v>
      </c>
      <c r="J381" s="10" t="n">
        <v>0.997063</v>
      </c>
      <c r="K381" s="1" t="inlineStr">
        <is>
          <t>ORF1a</t>
        </is>
      </c>
      <c r="L381" s="1" t="inlineStr">
        <is>
          <t>MODERATE</t>
        </is>
      </c>
      <c r="M381" s="1" t="inlineStr">
        <is>
          <t>missense_variant</t>
        </is>
      </c>
      <c r="N381" s="1" t="inlineStr">
        <is>
          <t>p.Leu3116Phe</t>
        </is>
      </c>
      <c r="O381" s="1" t="inlineStr">
        <is>
          <t>3116</t>
        </is>
      </c>
      <c r="P381" s="1" t="inlineStr">
        <is>
          <t>4400</t>
        </is>
      </c>
    </row>
    <row r="382">
      <c r="A382" s="4" t="inlineStr">
        <is>
          <t>2021-OTH112-4662</t>
        </is>
      </c>
      <c r="B382" s="1" t="inlineStr">
        <is>
          <t>MN908947.3</t>
        </is>
      </c>
      <c r="C382" s="1" t="inlineStr">
        <is>
          <t>C9679T</t>
        </is>
      </c>
      <c r="D382" s="1" t="n">
        <v>9679</v>
      </c>
      <c r="E382" s="1" t="inlineStr">
        <is>
          <t>C</t>
        </is>
      </c>
      <c r="F382" s="1" t="inlineStr">
        <is>
          <t>T</t>
        </is>
      </c>
      <c r="G382" s="1" t="n">
        <v>0</v>
      </c>
      <c r="H382" s="1" t="n">
        <v>1586</v>
      </c>
      <c r="I382" s="1" t="n">
        <v>1586</v>
      </c>
      <c r="J382" s="10" t="n">
        <v>1</v>
      </c>
      <c r="K382" s="1" t="inlineStr">
        <is>
          <t>ORF1a</t>
        </is>
      </c>
      <c r="L382" s="1" t="inlineStr">
        <is>
          <t>LOW</t>
        </is>
      </c>
      <c r="M382" s="1" t="inlineStr">
        <is>
          <t>synonymous_variant</t>
        </is>
      </c>
      <c r="N382" s="1" t="inlineStr">
        <is>
          <t>p.Phe3138Phe</t>
        </is>
      </c>
      <c r="O382" s="1" t="inlineStr">
        <is>
          <t>3138</t>
        </is>
      </c>
      <c r="P382" s="1" t="inlineStr">
        <is>
          <t>4400</t>
        </is>
      </c>
    </row>
    <row r="383">
      <c r="A383" s="4" t="inlineStr">
        <is>
          <t>2021-OTH112-4662</t>
        </is>
      </c>
      <c r="B383" s="1" t="inlineStr">
        <is>
          <t>MN908947.3</t>
        </is>
      </c>
      <c r="C383" s="1" t="inlineStr">
        <is>
          <t>ORF1a:S3149F (CC9711TT)</t>
        </is>
      </c>
      <c r="D383" s="1" t="n">
        <v>9711</v>
      </c>
      <c r="E383" s="1" t="inlineStr">
        <is>
          <t>CC</t>
        </is>
      </c>
      <c r="F383" s="1" t="inlineStr">
        <is>
          <t>TT</t>
        </is>
      </c>
      <c r="G383" s="1" t="n">
        <v>4</v>
      </c>
      <c r="H383" s="1" t="n">
        <v>2578</v>
      </c>
      <c r="I383" s="1" t="n">
        <v>2582</v>
      </c>
      <c r="J383" s="10" t="n">
        <v>0.998451</v>
      </c>
      <c r="K383" s="1" t="inlineStr">
        <is>
          <t>ORF1a</t>
        </is>
      </c>
      <c r="L383" s="1" t="inlineStr">
        <is>
          <t>MODERATE</t>
        </is>
      </c>
      <c r="M383" s="1" t="inlineStr">
        <is>
          <t>missense_variant</t>
        </is>
      </c>
      <c r="N383" s="1" t="inlineStr">
        <is>
          <t>p.Ser3149Phe</t>
        </is>
      </c>
      <c r="O383" s="1" t="inlineStr">
        <is>
          <t>3149</t>
        </is>
      </c>
      <c r="P383" s="1" t="inlineStr">
        <is>
          <t>4400</t>
        </is>
      </c>
    </row>
    <row r="384">
      <c r="A384" s="4" t="inlineStr">
        <is>
          <t>2021-OTH112-4662</t>
        </is>
      </c>
      <c r="B384" s="1" t="inlineStr">
        <is>
          <t>MN908947.3</t>
        </is>
      </c>
      <c r="C384" s="1" t="inlineStr">
        <is>
          <t>C9724T</t>
        </is>
      </c>
      <c r="D384" s="1" t="n">
        <v>9724</v>
      </c>
      <c r="E384" s="1" t="inlineStr">
        <is>
          <t>C</t>
        </is>
      </c>
      <c r="F384" s="1" t="inlineStr">
        <is>
          <t>T</t>
        </is>
      </c>
      <c r="G384" s="1" t="n">
        <v>2</v>
      </c>
      <c r="H384" s="1" t="n">
        <v>2646</v>
      </c>
      <c r="I384" s="1" t="n">
        <v>2648</v>
      </c>
      <c r="J384" s="10" t="n">
        <v>0.999245</v>
      </c>
      <c r="K384" s="1" t="inlineStr">
        <is>
          <t>ORF1a</t>
        </is>
      </c>
      <c r="L384" s="1" t="inlineStr">
        <is>
          <t>LOW</t>
        </is>
      </c>
      <c r="M384" s="1" t="inlineStr">
        <is>
          <t>synonymous_variant</t>
        </is>
      </c>
      <c r="N384" s="1" t="inlineStr">
        <is>
          <t>p.Phe3153Phe</t>
        </is>
      </c>
      <c r="O384" s="1" t="inlineStr">
        <is>
          <t>3153</t>
        </is>
      </c>
      <c r="P384" s="1" t="inlineStr">
        <is>
          <t>4400</t>
        </is>
      </c>
    </row>
    <row r="385">
      <c r="A385" s="4" t="inlineStr">
        <is>
          <t>2021-OTH112-4662</t>
        </is>
      </c>
      <c r="B385" s="1" t="inlineStr">
        <is>
          <t>MN908947.3</t>
        </is>
      </c>
      <c r="C385" s="1" t="inlineStr">
        <is>
          <t>C9745T</t>
        </is>
      </c>
      <c r="D385" s="1" t="n">
        <v>9745</v>
      </c>
      <c r="E385" s="1" t="inlineStr">
        <is>
          <t>C</t>
        </is>
      </c>
      <c r="F385" s="1" t="inlineStr">
        <is>
          <t>T</t>
        </is>
      </c>
      <c r="G385" s="1" t="n">
        <v>6</v>
      </c>
      <c r="H385" s="1" t="n">
        <v>2621</v>
      </c>
      <c r="I385" s="1" t="n">
        <v>2627</v>
      </c>
      <c r="J385" s="10" t="n">
        <v>0.997716</v>
      </c>
      <c r="K385" s="1" t="inlineStr">
        <is>
          <t>ORF1a</t>
        </is>
      </c>
      <c r="L385" s="1" t="inlineStr">
        <is>
          <t>LOW</t>
        </is>
      </c>
      <c r="M385" s="1" t="inlineStr">
        <is>
          <t>synonymous_variant</t>
        </is>
      </c>
      <c r="N385" s="1" t="inlineStr">
        <is>
          <t>p.Tyr3160Tyr</t>
        </is>
      </c>
      <c r="O385" s="1" t="inlineStr">
        <is>
          <t>3160</t>
        </is>
      </c>
      <c r="P385" s="1" t="inlineStr">
        <is>
          <t>4400</t>
        </is>
      </c>
    </row>
    <row r="386">
      <c r="A386" s="4" t="inlineStr">
        <is>
          <t>2021-OTH112-4662</t>
        </is>
      </c>
      <c r="B386" s="1" t="inlineStr">
        <is>
          <t>MN908947.3</t>
        </is>
      </c>
      <c r="C386" s="1" t="inlineStr">
        <is>
          <t>C10183T</t>
        </is>
      </c>
      <c r="D386" s="1" t="n">
        <v>10183</v>
      </c>
      <c r="E386" s="1" t="inlineStr">
        <is>
          <t>C</t>
        </is>
      </c>
      <c r="F386" s="1" t="inlineStr">
        <is>
          <t>T</t>
        </is>
      </c>
      <c r="G386" s="1" t="n">
        <v>1</v>
      </c>
      <c r="H386" s="1" t="n">
        <v>188</v>
      </c>
      <c r="I386" s="1" t="n">
        <v>189</v>
      </c>
      <c r="J386" s="10" t="n">
        <v>0.994709</v>
      </c>
      <c r="K386" s="1" t="inlineStr">
        <is>
          <t>ORF1a</t>
        </is>
      </c>
      <c r="L386" s="1" t="inlineStr">
        <is>
          <t>LOW</t>
        </is>
      </c>
      <c r="M386" s="1" t="inlineStr">
        <is>
          <t>synonymous_variant</t>
        </is>
      </c>
      <c r="N386" s="1" t="inlineStr">
        <is>
          <t>p.Ile3306Ile</t>
        </is>
      </c>
      <c r="O386" s="1" t="inlineStr">
        <is>
          <t>3306</t>
        </is>
      </c>
      <c r="P386" s="1" t="inlineStr">
        <is>
          <t>4400</t>
        </is>
      </c>
    </row>
    <row r="387">
      <c r="A387" s="4" t="inlineStr">
        <is>
          <t>2021-OTH112-4662</t>
        </is>
      </c>
      <c r="B387" s="1" t="inlineStr">
        <is>
          <t>MN908947.3</t>
        </is>
      </c>
      <c r="C387" s="1" t="inlineStr">
        <is>
          <t>C10279T</t>
        </is>
      </c>
      <c r="D387" s="1" t="n">
        <v>10279</v>
      </c>
      <c r="E387" s="1" t="inlineStr">
        <is>
          <t>C</t>
        </is>
      </c>
      <c r="F387" s="1" t="inlineStr">
        <is>
          <t>T</t>
        </is>
      </c>
      <c r="G387" s="1" t="n">
        <v>0</v>
      </c>
      <c r="H387" s="1" t="n">
        <v>135</v>
      </c>
      <c r="I387" s="1" t="n">
        <v>135</v>
      </c>
      <c r="J387" s="10" t="n">
        <v>1</v>
      </c>
      <c r="K387" s="1" t="inlineStr">
        <is>
          <t>ORF1a</t>
        </is>
      </c>
      <c r="L387" s="1" t="inlineStr">
        <is>
          <t>LOW</t>
        </is>
      </c>
      <c r="M387" s="1" t="inlineStr">
        <is>
          <t>synonymous_variant</t>
        </is>
      </c>
      <c r="N387" s="1" t="inlineStr">
        <is>
          <t>p.Leu3338Leu</t>
        </is>
      </c>
      <c r="O387" s="1" t="inlineStr">
        <is>
          <t>3338</t>
        </is>
      </c>
      <c r="P387" s="1" t="inlineStr">
        <is>
          <t>4400</t>
        </is>
      </c>
    </row>
    <row r="388">
      <c r="A388" s="4" t="inlineStr">
        <is>
          <t>2021-OTH112-4662</t>
        </is>
      </c>
      <c r="B388" s="1" t="inlineStr">
        <is>
          <t>MN908947.3</t>
        </is>
      </c>
      <c r="C388" s="1" t="inlineStr">
        <is>
          <t>T10306C</t>
        </is>
      </c>
      <c r="D388" s="1" t="n">
        <v>10306</v>
      </c>
      <c r="E388" s="1" t="inlineStr">
        <is>
          <t>T</t>
        </is>
      </c>
      <c r="F388" s="1" t="inlineStr">
        <is>
          <t>C</t>
        </is>
      </c>
      <c r="G388" s="1" t="n">
        <v>0</v>
      </c>
      <c r="H388" s="1" t="n">
        <v>349</v>
      </c>
      <c r="I388" s="1" t="n">
        <v>349</v>
      </c>
      <c r="J388" s="10" t="n">
        <v>1</v>
      </c>
      <c r="K388" s="1" t="inlineStr">
        <is>
          <t>ORF1a</t>
        </is>
      </c>
      <c r="L388" s="1" t="inlineStr">
        <is>
          <t>LOW</t>
        </is>
      </c>
      <c r="M388" s="1" t="inlineStr">
        <is>
          <t>synonymous_variant</t>
        </is>
      </c>
      <c r="N388" s="1" t="inlineStr">
        <is>
          <t>p.Asn3347Asn</t>
        </is>
      </c>
      <c r="O388" s="1" t="inlineStr">
        <is>
          <t>3347</t>
        </is>
      </c>
      <c r="P388" s="1" t="inlineStr">
        <is>
          <t>4400</t>
        </is>
      </c>
    </row>
    <row r="389">
      <c r="A389" s="4" t="inlineStr">
        <is>
          <t>2021-OTH112-4662</t>
        </is>
      </c>
      <c r="B389" s="1" t="inlineStr">
        <is>
          <t>MN908947.3</t>
        </is>
      </c>
      <c r="C389" s="1" t="inlineStr">
        <is>
          <t>ORF1a:K3353R (A10323G)</t>
        </is>
      </c>
      <c r="D389" s="1" t="n">
        <v>10323</v>
      </c>
      <c r="E389" s="1" t="inlineStr">
        <is>
          <t>A</t>
        </is>
      </c>
      <c r="F389" s="1" t="inlineStr">
        <is>
          <t>G</t>
        </is>
      </c>
      <c r="G389" s="1" t="n">
        <v>1</v>
      </c>
      <c r="H389" s="1" t="n">
        <v>568</v>
      </c>
      <c r="I389" s="1" t="n">
        <v>569</v>
      </c>
      <c r="J389" s="10" t="n">
        <v>0.998243</v>
      </c>
      <c r="K389" s="1" t="inlineStr">
        <is>
          <t>ORF1a</t>
        </is>
      </c>
      <c r="L389" s="1" t="inlineStr">
        <is>
          <t>MODERATE</t>
        </is>
      </c>
      <c r="M389" s="1" t="inlineStr">
        <is>
          <t>missense_variant</t>
        </is>
      </c>
      <c r="N389" s="1" t="inlineStr">
        <is>
          <t>p.Lys3353Arg</t>
        </is>
      </c>
      <c r="O389" s="1" t="inlineStr">
        <is>
          <t>3353</t>
        </is>
      </c>
      <c r="P389" s="1" t="inlineStr">
        <is>
          <t>4400</t>
        </is>
      </c>
    </row>
    <row r="390">
      <c r="A390" s="4" t="inlineStr">
        <is>
          <t>2021-OTH112-4662</t>
        </is>
      </c>
      <c r="B390" s="1" t="inlineStr">
        <is>
          <t>MN908947.3</t>
        </is>
      </c>
      <c r="C390" s="1" t="inlineStr">
        <is>
          <t>T10423C</t>
        </is>
      </c>
      <c r="D390" s="1" t="n">
        <v>10423</v>
      </c>
      <c r="E390" s="1" t="inlineStr">
        <is>
          <t>T</t>
        </is>
      </c>
      <c r="F390" s="1" t="inlineStr">
        <is>
          <t>C</t>
        </is>
      </c>
      <c r="G390" s="1" t="n">
        <v>0</v>
      </c>
      <c r="H390" s="1" t="n">
        <v>987</v>
      </c>
      <c r="I390" s="1" t="n">
        <v>987</v>
      </c>
      <c r="J390" s="10" t="n">
        <v>1</v>
      </c>
      <c r="K390" s="1" t="inlineStr">
        <is>
          <t>ORF1a</t>
        </is>
      </c>
      <c r="L390" s="1" t="inlineStr">
        <is>
          <t>LOW</t>
        </is>
      </c>
      <c r="M390" s="1" t="inlineStr">
        <is>
          <t>synonymous_variant</t>
        </is>
      </c>
      <c r="N390" s="1" t="inlineStr">
        <is>
          <t>p.Ser3386Ser</t>
        </is>
      </c>
      <c r="O390" s="1" t="inlineStr">
        <is>
          <t>3386</t>
        </is>
      </c>
      <c r="P390" s="1" t="inlineStr">
        <is>
          <t>4400</t>
        </is>
      </c>
    </row>
    <row r="391">
      <c r="A391" s="4" t="inlineStr">
        <is>
          <t>2021-OTH112-4662</t>
        </is>
      </c>
      <c r="B391" s="1" t="inlineStr">
        <is>
          <t>MN908947.3</t>
        </is>
      </c>
      <c r="C391" s="1" t="inlineStr">
        <is>
          <t>T10672C</t>
        </is>
      </c>
      <c r="D391" s="1" t="n">
        <v>10672</v>
      </c>
      <c r="E391" s="1" t="inlineStr">
        <is>
          <t>T</t>
        </is>
      </c>
      <c r="F391" s="1" t="inlineStr">
        <is>
          <t>C</t>
        </is>
      </c>
      <c r="G391" s="1" t="n">
        <v>253</v>
      </c>
      <c r="H391" s="1" t="n">
        <v>214</v>
      </c>
      <c r="I391" s="1" t="n">
        <v>467</v>
      </c>
      <c r="J391" s="10" t="n">
        <v>0.458244</v>
      </c>
      <c r="K391" s="1" t="inlineStr">
        <is>
          <t>ORF1a</t>
        </is>
      </c>
      <c r="L391" s="1" t="inlineStr">
        <is>
          <t>LOW</t>
        </is>
      </c>
      <c r="M391" s="1" t="inlineStr">
        <is>
          <t>synonymous_variant</t>
        </is>
      </c>
      <c r="N391" s="1" t="inlineStr">
        <is>
          <t>p.Ala3469Ala</t>
        </is>
      </c>
      <c r="O391" s="1" t="inlineStr">
        <is>
          <t>3469</t>
        </is>
      </c>
      <c r="P391" s="1" t="inlineStr">
        <is>
          <t>4400</t>
        </is>
      </c>
    </row>
    <row r="392">
      <c r="A392" s="4" t="inlineStr">
        <is>
          <t>2021-OTH112-4662</t>
        </is>
      </c>
      <c r="B392" s="1" t="inlineStr">
        <is>
          <t>MN908947.3</t>
        </is>
      </c>
      <c r="C392" s="1" t="inlineStr">
        <is>
          <t>C10868T</t>
        </is>
      </c>
      <c r="D392" s="1" t="n">
        <v>10868</v>
      </c>
      <c r="E392" s="1" t="inlineStr">
        <is>
          <t>C</t>
        </is>
      </c>
      <c r="F392" s="1" t="inlineStr">
        <is>
          <t>T</t>
        </is>
      </c>
      <c r="G392" s="1" t="n">
        <v>0</v>
      </c>
      <c r="H392" s="1" t="n">
        <v>99</v>
      </c>
      <c r="I392" s="1" t="n">
        <v>99</v>
      </c>
      <c r="J392" s="10" t="n">
        <v>1</v>
      </c>
      <c r="K392" s="1" t="inlineStr">
        <is>
          <t>ORF1a</t>
        </is>
      </c>
      <c r="L392" s="1" t="inlineStr">
        <is>
          <t>LOW</t>
        </is>
      </c>
      <c r="M392" s="1" t="inlineStr">
        <is>
          <t>synonymous_variant</t>
        </is>
      </c>
      <c r="N392" s="1" t="inlineStr">
        <is>
          <t>p.Leu3535Leu</t>
        </is>
      </c>
      <c r="O392" s="1" t="inlineStr">
        <is>
          <t>3535</t>
        </is>
      </c>
      <c r="P392" s="1" t="inlineStr">
        <is>
          <t>4400</t>
        </is>
      </c>
    </row>
    <row r="393">
      <c r="A393" s="4" t="inlineStr">
        <is>
          <t>2021-OTH112-4662</t>
        </is>
      </c>
      <c r="B393" s="1" t="inlineStr">
        <is>
          <t>MN908947.3</t>
        </is>
      </c>
      <c r="C393" s="1" t="inlineStr">
        <is>
          <t>C12073T</t>
        </is>
      </c>
      <c r="D393" s="1" t="n">
        <v>12073</v>
      </c>
      <c r="E393" s="1" t="inlineStr">
        <is>
          <t>C</t>
        </is>
      </c>
      <c r="F393" s="1" t="inlineStr">
        <is>
          <t>T</t>
        </is>
      </c>
      <c r="G393" s="1" t="n">
        <v>0</v>
      </c>
      <c r="H393" s="1" t="n">
        <v>90</v>
      </c>
      <c r="I393" s="1" t="n">
        <v>90</v>
      </c>
      <c r="J393" s="10" t="n">
        <v>1</v>
      </c>
      <c r="K393" s="1" t="inlineStr">
        <is>
          <t>ORF1a</t>
        </is>
      </c>
      <c r="L393" s="1" t="inlineStr">
        <is>
          <t>LOW</t>
        </is>
      </c>
      <c r="M393" s="1" t="inlineStr">
        <is>
          <t>synonymous_variant</t>
        </is>
      </c>
      <c r="N393" s="1" t="inlineStr">
        <is>
          <t>p.Asp3936Asp</t>
        </is>
      </c>
      <c r="O393" s="1" t="inlineStr">
        <is>
          <t>3936</t>
        </is>
      </c>
      <c r="P393" s="1" t="inlineStr">
        <is>
          <t>4400</t>
        </is>
      </c>
    </row>
    <row r="394">
      <c r="A394" s="4" t="inlineStr">
        <is>
          <t>2021-OTH112-4662</t>
        </is>
      </c>
      <c r="B394" s="1" t="inlineStr">
        <is>
          <t>MN908947.3</t>
        </is>
      </c>
      <c r="C394" s="1" t="inlineStr">
        <is>
          <t>C12076T</t>
        </is>
      </c>
      <c r="D394" s="1" t="n">
        <v>12076</v>
      </c>
      <c r="E394" s="1" t="inlineStr">
        <is>
          <t>C</t>
        </is>
      </c>
      <c r="F394" s="1" t="inlineStr">
        <is>
          <t>T</t>
        </is>
      </c>
      <c r="G394" s="1" t="n">
        <v>0</v>
      </c>
      <c r="H394" s="1" t="n">
        <v>90</v>
      </c>
      <c r="I394" s="1" t="n">
        <v>90</v>
      </c>
      <c r="J394" s="10" t="n">
        <v>1</v>
      </c>
      <c r="K394" s="1" t="inlineStr">
        <is>
          <t>ORF1a</t>
        </is>
      </c>
      <c r="L394" s="1" t="inlineStr">
        <is>
          <t>LOW</t>
        </is>
      </c>
      <c r="M394" s="1" t="inlineStr">
        <is>
          <t>synonymous_variant</t>
        </is>
      </c>
      <c r="N394" s="1" t="inlineStr">
        <is>
          <t>p.Asn3937Asn</t>
        </is>
      </c>
      <c r="O394" s="1" t="inlineStr">
        <is>
          <t>3937</t>
        </is>
      </c>
      <c r="P394" s="1" t="inlineStr">
        <is>
          <t>4400</t>
        </is>
      </c>
    </row>
    <row r="395">
      <c r="A395" s="4" t="inlineStr">
        <is>
          <t>2021-OTH112-4662</t>
        </is>
      </c>
      <c r="B395" s="1" t="inlineStr">
        <is>
          <t>MN908947.3</t>
        </is>
      </c>
      <c r="C395" s="1" t="inlineStr">
        <is>
          <t>ORF1a:D3972V (A12180T)</t>
        </is>
      </c>
      <c r="D395" s="1" t="n">
        <v>12180</v>
      </c>
      <c r="E395" s="1" t="inlineStr">
        <is>
          <t>A</t>
        </is>
      </c>
      <c r="F395" s="1" t="inlineStr">
        <is>
          <t>T</t>
        </is>
      </c>
      <c r="G395" s="1" t="n">
        <v>114</v>
      </c>
      <c r="H395" s="1" t="n">
        <v>231</v>
      </c>
      <c r="I395" s="1" t="n">
        <v>345</v>
      </c>
      <c r="J395" s="10" t="n">
        <v>0.669565</v>
      </c>
      <c r="K395" s="1" t="inlineStr">
        <is>
          <t>ORF1a</t>
        </is>
      </c>
      <c r="L395" s="1" t="inlineStr">
        <is>
          <t>MODERATE</t>
        </is>
      </c>
      <c r="M395" s="1" t="inlineStr">
        <is>
          <t>missense_variant</t>
        </is>
      </c>
      <c r="N395" s="1" t="inlineStr">
        <is>
          <t>p.Asp3972Val</t>
        </is>
      </c>
      <c r="O395" s="1" t="inlineStr">
        <is>
          <t>3972</t>
        </is>
      </c>
      <c r="P395" s="1" t="inlineStr">
        <is>
          <t>4400</t>
        </is>
      </c>
    </row>
    <row r="396">
      <c r="A396" s="4" t="inlineStr">
        <is>
          <t>2021-OTH112-4662</t>
        </is>
      </c>
      <c r="B396" s="1" t="inlineStr">
        <is>
          <t>MN908947.3</t>
        </is>
      </c>
      <c r="C396" s="1" t="inlineStr">
        <is>
          <t>ORF1a:V3975A (T12189C)</t>
        </is>
      </c>
      <c r="D396" s="1" t="n">
        <v>12189</v>
      </c>
      <c r="E396" s="1" t="inlineStr">
        <is>
          <t>T</t>
        </is>
      </c>
      <c r="F396" s="1" t="inlineStr">
        <is>
          <t>C</t>
        </is>
      </c>
      <c r="G396" s="1" t="n">
        <v>289</v>
      </c>
      <c r="H396" s="1" t="n">
        <v>103</v>
      </c>
      <c r="I396" s="1" t="n">
        <v>392</v>
      </c>
      <c r="J396" s="10" t="n">
        <v>0.262755</v>
      </c>
      <c r="K396" s="1" t="inlineStr">
        <is>
          <t>ORF1a</t>
        </is>
      </c>
      <c r="L396" s="1" t="inlineStr">
        <is>
          <t>MODERATE</t>
        </is>
      </c>
      <c r="M396" s="1" t="inlineStr">
        <is>
          <t>missense_variant</t>
        </is>
      </c>
      <c r="N396" s="1" t="inlineStr">
        <is>
          <t>p.Val3975Ala</t>
        </is>
      </c>
      <c r="O396" s="1" t="inlineStr">
        <is>
          <t>3975</t>
        </is>
      </c>
      <c r="P396" s="1" t="inlineStr">
        <is>
          <t>4400</t>
        </is>
      </c>
    </row>
    <row r="397">
      <c r="A397" s="4" t="inlineStr">
        <is>
          <t>2021-OTH112-4662</t>
        </is>
      </c>
      <c r="B397" s="1" t="inlineStr">
        <is>
          <t>MN908947.3</t>
        </is>
      </c>
      <c r="C397" s="1" t="inlineStr">
        <is>
          <t>ORF1a:K3978E (A12197G)</t>
        </is>
      </c>
      <c r="D397" s="1" t="n">
        <v>12197</v>
      </c>
      <c r="E397" s="1" t="inlineStr">
        <is>
          <t>A</t>
        </is>
      </c>
      <c r="F397" s="1" t="inlineStr">
        <is>
          <t>G</t>
        </is>
      </c>
      <c r="G397" s="1" t="n">
        <v>358</v>
      </c>
      <c r="H397" s="1" t="n">
        <v>130</v>
      </c>
      <c r="I397" s="1" t="n">
        <v>488</v>
      </c>
      <c r="J397" s="10" t="n">
        <v>0.266393</v>
      </c>
      <c r="K397" s="1" t="inlineStr">
        <is>
          <t>ORF1a</t>
        </is>
      </c>
      <c r="L397" s="1" t="inlineStr">
        <is>
          <t>MODERATE</t>
        </is>
      </c>
      <c r="M397" s="1" t="inlineStr">
        <is>
          <t>missense_variant</t>
        </is>
      </c>
      <c r="N397" s="1" t="inlineStr">
        <is>
          <t>p.Lys3978Glu</t>
        </is>
      </c>
      <c r="O397" s="1" t="inlineStr">
        <is>
          <t>3978</t>
        </is>
      </c>
      <c r="P397" s="1" t="inlineStr">
        <is>
          <t>4400</t>
        </is>
      </c>
    </row>
    <row r="398">
      <c r="A398" s="4" t="inlineStr">
        <is>
          <t>2021-OTH112-4662</t>
        </is>
      </c>
      <c r="B398" s="1" t="inlineStr">
        <is>
          <t>MN908947.3</t>
        </is>
      </c>
      <c r="C398" s="1" t="inlineStr">
        <is>
          <t>ORF1a:S3983F (C12213T)</t>
        </is>
      </c>
      <c r="D398" s="1" t="n">
        <v>12213</v>
      </c>
      <c r="E398" s="1" t="inlineStr">
        <is>
          <t>C</t>
        </is>
      </c>
      <c r="F398" s="1" t="inlineStr">
        <is>
          <t>T</t>
        </is>
      </c>
      <c r="G398" s="1" t="n">
        <v>14</v>
      </c>
      <c r="H398" s="1" t="n">
        <v>6198</v>
      </c>
      <c r="I398" s="1" t="n">
        <v>6212</v>
      </c>
      <c r="J398" s="10" t="n">
        <v>0.997746</v>
      </c>
      <c r="K398" s="1" t="inlineStr">
        <is>
          <t>ORF1a</t>
        </is>
      </c>
      <c r="L398" s="1" t="inlineStr">
        <is>
          <t>MODERATE</t>
        </is>
      </c>
      <c r="M398" s="1" t="inlineStr">
        <is>
          <t>missense_variant</t>
        </is>
      </c>
      <c r="N398" s="1" t="inlineStr">
        <is>
          <t>p.Ser3983Phe</t>
        </is>
      </c>
      <c r="O398" s="1" t="inlineStr">
        <is>
          <t>3983</t>
        </is>
      </c>
      <c r="P398" s="1" t="inlineStr">
        <is>
          <t>4400</t>
        </is>
      </c>
    </row>
    <row r="399">
      <c r="A399" s="4" t="inlineStr">
        <is>
          <t>2021-OTH112-4662</t>
        </is>
      </c>
      <c r="B399" s="1" t="inlineStr">
        <is>
          <t>MN908947.3</t>
        </is>
      </c>
      <c r="C399" s="1" t="inlineStr">
        <is>
          <t>ORF1a:L4111F (C12596T)</t>
        </is>
      </c>
      <c r="D399" s="1" t="n">
        <v>12596</v>
      </c>
      <c r="E399" s="1" t="inlineStr">
        <is>
          <t>C</t>
        </is>
      </c>
      <c r="F399" s="1" t="inlineStr">
        <is>
          <t>T</t>
        </is>
      </c>
      <c r="G399" s="1" t="n">
        <v>0</v>
      </c>
      <c r="H399" s="1" t="n">
        <v>4810</v>
      </c>
      <c r="I399" s="1" t="n">
        <v>4810</v>
      </c>
      <c r="J399" s="10" t="n">
        <v>1</v>
      </c>
      <c r="K399" s="1" t="inlineStr">
        <is>
          <t>ORF1a</t>
        </is>
      </c>
      <c r="L399" s="1" t="inlineStr">
        <is>
          <t>MODERATE</t>
        </is>
      </c>
      <c r="M399" s="1" t="inlineStr">
        <is>
          <t>missense_variant</t>
        </is>
      </c>
      <c r="N399" s="1" t="inlineStr">
        <is>
          <t>p.Leu4111Phe</t>
        </is>
      </c>
      <c r="O399" s="1" t="inlineStr">
        <is>
          <t>4111</t>
        </is>
      </c>
      <c r="P399" s="1" t="inlineStr">
        <is>
          <t>4400</t>
        </is>
      </c>
    </row>
    <row r="400">
      <c r="A400" s="4" t="inlineStr">
        <is>
          <t>2021-OTH112-4662</t>
        </is>
      </c>
      <c r="B400" s="1" t="inlineStr">
        <is>
          <t>MN908947.3</t>
        </is>
      </c>
      <c r="C400" s="1" t="inlineStr">
        <is>
          <t>ORF1a:T4164I (C12756T)</t>
        </is>
      </c>
      <c r="D400" s="1" t="n">
        <v>12756</v>
      </c>
      <c r="E400" s="1" t="inlineStr">
        <is>
          <t>C</t>
        </is>
      </c>
      <c r="F400" s="1" t="inlineStr">
        <is>
          <t>T</t>
        </is>
      </c>
      <c r="G400" s="1" t="n">
        <v>0</v>
      </c>
      <c r="H400" s="1" t="n">
        <v>2072</v>
      </c>
      <c r="I400" s="1" t="n">
        <v>2072</v>
      </c>
      <c r="J400" s="10" t="n">
        <v>1</v>
      </c>
      <c r="K400" s="1" t="inlineStr">
        <is>
          <t>ORF1a</t>
        </is>
      </c>
      <c r="L400" s="1" t="inlineStr">
        <is>
          <t>MODERATE</t>
        </is>
      </c>
      <c r="M400" s="1" t="inlineStr">
        <is>
          <t>missense_variant</t>
        </is>
      </c>
      <c r="N400" s="1" t="inlineStr">
        <is>
          <t>p.Thr4164Ile</t>
        </is>
      </c>
      <c r="O400" s="1" t="inlineStr">
        <is>
          <t>4164</t>
        </is>
      </c>
      <c r="P400" s="1" t="inlineStr">
        <is>
          <t>4400</t>
        </is>
      </c>
    </row>
    <row r="401">
      <c r="A401" s="4" t="inlineStr">
        <is>
          <t>2021-OTH112-4662</t>
        </is>
      </c>
      <c r="B401" s="1" t="inlineStr">
        <is>
          <t>MN908947.3</t>
        </is>
      </c>
      <c r="C401" s="1" t="inlineStr">
        <is>
          <t>ORF1a:T4174I (C12786T)</t>
        </is>
      </c>
      <c r="D401" s="1" t="n">
        <v>12786</v>
      </c>
      <c r="E401" s="1" t="inlineStr">
        <is>
          <t>C</t>
        </is>
      </c>
      <c r="F401" s="1" t="inlineStr">
        <is>
          <t>T</t>
        </is>
      </c>
      <c r="G401" s="1" t="n">
        <v>39</v>
      </c>
      <c r="H401" s="1" t="n">
        <v>731</v>
      </c>
      <c r="I401" s="1" t="n">
        <v>770</v>
      </c>
      <c r="J401" s="10" t="n">
        <v>0.9493509999999999</v>
      </c>
      <c r="K401" s="1" t="inlineStr">
        <is>
          <t>ORF1a</t>
        </is>
      </c>
      <c r="L401" s="1" t="inlineStr">
        <is>
          <t>MODERATE</t>
        </is>
      </c>
      <c r="M401" s="1" t="inlineStr">
        <is>
          <t>missense_variant</t>
        </is>
      </c>
      <c r="N401" s="1" t="inlineStr">
        <is>
          <t>p.Thr4174Ile</t>
        </is>
      </c>
      <c r="O401" s="1" t="inlineStr">
        <is>
          <t>4174</t>
        </is>
      </c>
      <c r="P401" s="1" t="inlineStr">
        <is>
          <t>4400</t>
        </is>
      </c>
    </row>
    <row r="402">
      <c r="A402" s="4" t="inlineStr">
        <is>
          <t>2021-OTH112-4662</t>
        </is>
      </c>
      <c r="B402" s="1" t="inlineStr">
        <is>
          <t>MN908947.3</t>
        </is>
      </c>
      <c r="C402" s="1" t="inlineStr">
        <is>
          <t>G13459A</t>
        </is>
      </c>
      <c r="D402" s="1" t="n">
        <v>13459</v>
      </c>
      <c r="E402" s="1" t="inlineStr">
        <is>
          <t>G</t>
        </is>
      </c>
      <c r="F402" s="1" t="inlineStr">
        <is>
          <t>A</t>
        </is>
      </c>
      <c r="G402" s="1" t="n">
        <v>0</v>
      </c>
      <c r="H402" s="1" t="n">
        <v>244</v>
      </c>
      <c r="I402" s="1" t="n">
        <v>244</v>
      </c>
      <c r="J402" s="10" t="n">
        <v>1</v>
      </c>
      <c r="K402" s="1" t="inlineStr">
        <is>
          <t>ORF1a</t>
        </is>
      </c>
      <c r="L402" s="1" t="inlineStr">
        <is>
          <t>LOW</t>
        </is>
      </c>
      <c r="M402" s="1" t="inlineStr">
        <is>
          <t>synonymous_variant</t>
        </is>
      </c>
      <c r="N402" s="1" t="inlineStr">
        <is>
          <t>p.Ser4398Ser</t>
        </is>
      </c>
      <c r="O402" s="1" t="inlineStr">
        <is>
          <t>4398</t>
        </is>
      </c>
      <c r="P402" s="1" t="inlineStr">
        <is>
          <t>4400</t>
        </is>
      </c>
    </row>
    <row r="403">
      <c r="A403" s="4" t="inlineStr">
        <is>
          <t>2021-OTH112-4662</t>
        </is>
      </c>
      <c r="B403" s="1" t="inlineStr">
        <is>
          <t>MN908947.3</t>
        </is>
      </c>
      <c r="C403" s="1" t="inlineStr">
        <is>
          <t>ORF1b:I192V (A14041G)</t>
        </is>
      </c>
      <c r="D403" s="1" t="n">
        <v>14041</v>
      </c>
      <c r="E403" s="1" t="inlineStr">
        <is>
          <t>A</t>
        </is>
      </c>
      <c r="F403" s="1" t="inlineStr">
        <is>
          <t>G</t>
        </is>
      </c>
      <c r="G403" s="1" t="n">
        <v>0</v>
      </c>
      <c r="H403" s="1" t="n">
        <v>283</v>
      </c>
      <c r="I403" s="1" t="n">
        <v>283</v>
      </c>
      <c r="J403" s="10" t="n">
        <v>1</v>
      </c>
      <c r="K403" s="1" t="inlineStr">
        <is>
          <t>ORF1b</t>
        </is>
      </c>
      <c r="L403" s="1" t="inlineStr">
        <is>
          <t>MODERATE</t>
        </is>
      </c>
      <c r="M403" s="1" t="inlineStr">
        <is>
          <t>missense_variant</t>
        </is>
      </c>
      <c r="N403" s="1" t="inlineStr">
        <is>
          <t>p.Ile192Val</t>
        </is>
      </c>
      <c r="O403" s="1" t="inlineStr">
        <is>
          <t>192</t>
        </is>
      </c>
      <c r="P403" s="1" t="inlineStr">
        <is>
          <t>2695</t>
        </is>
      </c>
    </row>
    <row r="404">
      <c r="A404" s="4" t="inlineStr">
        <is>
          <t>2021-OTH112-4662</t>
        </is>
      </c>
      <c r="B404" s="1" t="inlineStr">
        <is>
          <t>MN908947.3</t>
        </is>
      </c>
      <c r="C404" s="1" t="inlineStr">
        <is>
          <t>C14322T</t>
        </is>
      </c>
      <c r="D404" s="1" t="n">
        <v>14322</v>
      </c>
      <c r="E404" s="1" t="inlineStr">
        <is>
          <t>C</t>
        </is>
      </c>
      <c r="F404" s="1" t="inlineStr">
        <is>
          <t>T</t>
        </is>
      </c>
      <c r="G404" s="1" t="n">
        <v>0</v>
      </c>
      <c r="H404" s="1" t="n">
        <v>274</v>
      </c>
      <c r="I404" s="1" t="n">
        <v>274</v>
      </c>
      <c r="J404" s="10" t="n">
        <v>1</v>
      </c>
      <c r="K404" s="1" t="inlineStr">
        <is>
          <t>ORF1b</t>
        </is>
      </c>
      <c r="L404" s="1" t="inlineStr">
        <is>
          <t>LOW</t>
        </is>
      </c>
      <c r="M404" s="1" t="inlineStr">
        <is>
          <t>synonymous_variant</t>
        </is>
      </c>
      <c r="N404" s="1" t="inlineStr">
        <is>
          <t>p.Tyr285Tyr</t>
        </is>
      </c>
      <c r="O404" s="1" t="inlineStr">
        <is>
          <t>285</t>
        </is>
      </c>
      <c r="P404" s="1" t="inlineStr">
        <is>
          <t>2695</t>
        </is>
      </c>
    </row>
    <row r="405">
      <c r="A405" s="4" t="inlineStr">
        <is>
          <t>2021-OTH112-4662</t>
        </is>
      </c>
      <c r="B405" s="1" t="inlineStr">
        <is>
          <t>MN908947.3</t>
        </is>
      </c>
      <c r="C405" s="1" t="inlineStr">
        <is>
          <t>ORF1b:P314L (C14408T)</t>
        </is>
      </c>
      <c r="D405" s="1" t="n">
        <v>14408</v>
      </c>
      <c r="E405" s="1" t="inlineStr">
        <is>
          <t>C</t>
        </is>
      </c>
      <c r="F405" s="1" t="inlineStr">
        <is>
          <t>T</t>
        </is>
      </c>
      <c r="G405" s="1" t="n">
        <v>0</v>
      </c>
      <c r="H405" s="1" t="n">
        <v>216</v>
      </c>
      <c r="I405" s="1" t="n">
        <v>216</v>
      </c>
      <c r="J405" s="10" t="n">
        <v>1</v>
      </c>
      <c r="K405" s="1" t="inlineStr">
        <is>
          <t>ORF1b</t>
        </is>
      </c>
      <c r="L405" s="1" t="inlineStr">
        <is>
          <t>MODERATE</t>
        </is>
      </c>
      <c r="M405" s="1" t="inlineStr">
        <is>
          <t>missense_variant</t>
        </is>
      </c>
      <c r="N405" s="1" t="inlineStr">
        <is>
          <t>p.Pro314Leu</t>
        </is>
      </c>
      <c r="O405" s="1" t="inlineStr">
        <is>
          <t>314</t>
        </is>
      </c>
      <c r="P405" s="1" t="inlineStr">
        <is>
          <t>2695</t>
        </is>
      </c>
    </row>
    <row r="406">
      <c r="A406" s="4" t="inlineStr">
        <is>
          <t>2021-OTH112-4662</t>
        </is>
      </c>
      <c r="B406" s="1" t="inlineStr">
        <is>
          <t>MN908947.3</t>
        </is>
      </c>
      <c r="C406" s="1" t="inlineStr">
        <is>
          <t>ORF1b:V364L (G14557T)</t>
        </is>
      </c>
      <c r="D406" s="1" t="n">
        <v>14557</v>
      </c>
      <c r="E406" s="1" t="inlineStr">
        <is>
          <t>G</t>
        </is>
      </c>
      <c r="F406" s="1" t="inlineStr">
        <is>
          <t>T</t>
        </is>
      </c>
      <c r="G406" s="1" t="n">
        <v>0</v>
      </c>
      <c r="H406" s="1" t="n">
        <v>114</v>
      </c>
      <c r="I406" s="1" t="n">
        <v>114</v>
      </c>
      <c r="J406" s="10" t="n">
        <v>1</v>
      </c>
      <c r="K406" s="1" t="inlineStr">
        <is>
          <t>ORF1b</t>
        </is>
      </c>
      <c r="L406" s="1" t="inlineStr">
        <is>
          <t>MODERATE</t>
        </is>
      </c>
      <c r="M406" s="1" t="inlineStr">
        <is>
          <t>missense_variant</t>
        </is>
      </c>
      <c r="N406" s="1" t="inlineStr">
        <is>
          <t>p.Val364Leu</t>
        </is>
      </c>
      <c r="O406" s="1" t="inlineStr">
        <is>
          <t>364</t>
        </is>
      </c>
      <c r="P406" s="1" t="inlineStr">
        <is>
          <t>2695</t>
        </is>
      </c>
    </row>
    <row r="407">
      <c r="A407" s="4" t="inlineStr">
        <is>
          <t>2021-OTH112-4662</t>
        </is>
      </c>
      <c r="B407" s="1" t="inlineStr">
        <is>
          <t>MN908947.3</t>
        </is>
      </c>
      <c r="C407" s="1" t="inlineStr">
        <is>
          <t>C15738T</t>
        </is>
      </c>
      <c r="D407" s="1" t="n">
        <v>15738</v>
      </c>
      <c r="E407" s="1" t="inlineStr">
        <is>
          <t>C</t>
        </is>
      </c>
      <c r="F407" s="1" t="inlineStr">
        <is>
          <t>T</t>
        </is>
      </c>
      <c r="G407" s="1" t="n">
        <v>0</v>
      </c>
      <c r="H407" s="1" t="n">
        <v>270</v>
      </c>
      <c r="I407" s="1" t="n">
        <v>270</v>
      </c>
      <c r="J407" s="10" t="n">
        <v>1</v>
      </c>
      <c r="K407" s="1" t="inlineStr">
        <is>
          <t>ORF1b</t>
        </is>
      </c>
      <c r="L407" s="1" t="inlineStr">
        <is>
          <t>LOW</t>
        </is>
      </c>
      <c r="M407" s="1" t="inlineStr">
        <is>
          <t>synonymous_variant</t>
        </is>
      </c>
      <c r="N407" s="1" t="inlineStr">
        <is>
          <t>p.Phe757Phe</t>
        </is>
      </c>
      <c r="O407" s="1" t="inlineStr">
        <is>
          <t>757</t>
        </is>
      </c>
      <c r="P407" s="1" t="inlineStr">
        <is>
          <t>2695</t>
        </is>
      </c>
    </row>
    <row r="408">
      <c r="A408" s="4" t="inlineStr">
        <is>
          <t>2021-OTH112-4662</t>
        </is>
      </c>
      <c r="B408" s="1" t="inlineStr">
        <is>
          <t>MN908947.3</t>
        </is>
      </c>
      <c r="C408" s="1" t="inlineStr">
        <is>
          <t>ORF1b:K774N (G15789T)</t>
        </is>
      </c>
      <c r="D408" s="1" t="n">
        <v>15789</v>
      </c>
      <c r="E408" s="1" t="inlineStr">
        <is>
          <t>G</t>
        </is>
      </c>
      <c r="F408" s="1" t="inlineStr">
        <is>
          <t>T</t>
        </is>
      </c>
      <c r="G408" s="1" t="n">
        <v>138</v>
      </c>
      <c r="H408" s="1" t="n">
        <v>125</v>
      </c>
      <c r="I408" s="1" t="n">
        <v>263</v>
      </c>
      <c r="J408" s="10" t="n">
        <v>0.475285</v>
      </c>
      <c r="K408" s="1" t="inlineStr">
        <is>
          <t>ORF1b</t>
        </is>
      </c>
      <c r="L408" s="1" t="inlineStr">
        <is>
          <t>MODERATE</t>
        </is>
      </c>
      <c r="M408" s="1" t="inlineStr">
        <is>
          <t>missense_variant</t>
        </is>
      </c>
      <c r="N408" s="1" t="inlineStr">
        <is>
          <t>p.Lys774Asn</t>
        </is>
      </c>
      <c r="O408" s="1" t="inlineStr">
        <is>
          <t>774</t>
        </is>
      </c>
      <c r="P408" s="1" t="inlineStr">
        <is>
          <t>2695</t>
        </is>
      </c>
    </row>
    <row r="409">
      <c r="A409" s="4" t="inlineStr">
        <is>
          <t>2021-OTH112-4662</t>
        </is>
      </c>
      <c r="B409" s="1" t="inlineStr">
        <is>
          <t>MN908947.3</t>
        </is>
      </c>
      <c r="C409" s="1" t="inlineStr">
        <is>
          <t>G15921T</t>
        </is>
      </c>
      <c r="D409" s="1" t="n">
        <v>15921</v>
      </c>
      <c r="E409" s="1" t="inlineStr">
        <is>
          <t>G</t>
        </is>
      </c>
      <c r="F409" s="1" t="inlineStr">
        <is>
          <t>T</t>
        </is>
      </c>
      <c r="G409" s="1" t="n">
        <v>0</v>
      </c>
      <c r="H409" s="1" t="n">
        <v>819</v>
      </c>
      <c r="I409" s="1" t="n">
        <v>819</v>
      </c>
      <c r="J409" s="10" t="n">
        <v>1</v>
      </c>
      <c r="K409" s="1" t="inlineStr">
        <is>
          <t>ORF1b</t>
        </is>
      </c>
      <c r="L409" s="1" t="inlineStr">
        <is>
          <t>LOW</t>
        </is>
      </c>
      <c r="M409" s="1" t="inlineStr">
        <is>
          <t>synonymous_variant</t>
        </is>
      </c>
      <c r="N409" s="1" t="inlineStr">
        <is>
          <t>p.Val818Val</t>
        </is>
      </c>
      <c r="O409" s="1" t="inlineStr">
        <is>
          <t>818</t>
        </is>
      </c>
      <c r="P409" s="1" t="inlineStr">
        <is>
          <t>2695</t>
        </is>
      </c>
    </row>
    <row r="410">
      <c r="A410" s="4" t="inlineStr">
        <is>
          <t>2021-OTH112-4662</t>
        </is>
      </c>
      <c r="B410" s="1" t="inlineStr">
        <is>
          <t>MN908947.3</t>
        </is>
      </c>
      <c r="C410" s="1" t="inlineStr">
        <is>
          <t>C16111T</t>
        </is>
      </c>
      <c r="D410" s="1" t="n">
        <v>16111</v>
      </c>
      <c r="E410" s="1" t="inlineStr">
        <is>
          <t>C</t>
        </is>
      </c>
      <c r="F410" s="1" t="inlineStr">
        <is>
          <t>T</t>
        </is>
      </c>
      <c r="G410" s="1" t="n">
        <v>0</v>
      </c>
      <c r="H410" s="1" t="n">
        <v>526</v>
      </c>
      <c r="I410" s="1" t="n">
        <v>526</v>
      </c>
      <c r="J410" s="10" t="n">
        <v>1</v>
      </c>
      <c r="K410" s="1" t="inlineStr">
        <is>
          <t>ORF1b</t>
        </is>
      </c>
      <c r="L410" s="1" t="inlineStr">
        <is>
          <t>LOW</t>
        </is>
      </c>
      <c r="M410" s="1" t="inlineStr">
        <is>
          <t>synonymous_variant</t>
        </is>
      </c>
      <c r="N410" s="1" t="inlineStr">
        <is>
          <t>p.Leu882Leu</t>
        </is>
      </c>
      <c r="O410" s="1" t="inlineStr">
        <is>
          <t>882</t>
        </is>
      </c>
      <c r="P410" s="1" t="inlineStr">
        <is>
          <t>2695</t>
        </is>
      </c>
    </row>
    <row r="411">
      <c r="A411" s="4" t="inlineStr">
        <is>
          <t>2021-OTH112-4662</t>
        </is>
      </c>
      <c r="B411" s="1" t="inlineStr">
        <is>
          <t>MN908947.3</t>
        </is>
      </c>
      <c r="C411" s="1" t="inlineStr">
        <is>
          <t>A16266G</t>
        </is>
      </c>
      <c r="D411" s="1" t="n">
        <v>16266</v>
      </c>
      <c r="E411" s="1" t="inlineStr">
        <is>
          <t>A</t>
        </is>
      </c>
      <c r="F411" s="1" t="inlineStr">
        <is>
          <t>G</t>
        </is>
      </c>
      <c r="G411" s="1" t="n">
        <v>0</v>
      </c>
      <c r="H411" s="1" t="n">
        <v>926</v>
      </c>
      <c r="I411" s="1" t="n">
        <v>926</v>
      </c>
      <c r="J411" s="10" t="n">
        <v>1</v>
      </c>
      <c r="K411" s="1" t="inlineStr">
        <is>
          <t>ORF1b</t>
        </is>
      </c>
      <c r="L411" s="1" t="inlineStr">
        <is>
          <t>LOW</t>
        </is>
      </c>
      <c r="M411" s="1" t="inlineStr">
        <is>
          <t>synonymous_variant</t>
        </is>
      </c>
      <c r="N411" s="1" t="inlineStr">
        <is>
          <t>p.Ser933Ser</t>
        </is>
      </c>
      <c r="O411" s="1" t="inlineStr">
        <is>
          <t>933</t>
        </is>
      </c>
      <c r="P411" s="1" t="inlineStr">
        <is>
          <t>2695</t>
        </is>
      </c>
    </row>
    <row r="412">
      <c r="A412" s="4" t="inlineStr">
        <is>
          <t>2021-OTH112-4662</t>
        </is>
      </c>
      <c r="B412" s="1" t="inlineStr">
        <is>
          <t>MN908947.3</t>
        </is>
      </c>
      <c r="C412" s="1" t="inlineStr">
        <is>
          <t>C16329T</t>
        </is>
      </c>
      <c r="D412" s="1" t="n">
        <v>16329</v>
      </c>
      <c r="E412" s="1" t="inlineStr">
        <is>
          <t>C</t>
        </is>
      </c>
      <c r="F412" s="1" t="inlineStr">
        <is>
          <t>T</t>
        </is>
      </c>
      <c r="G412" s="1" t="n">
        <v>0</v>
      </c>
      <c r="H412" s="1" t="n">
        <v>1902</v>
      </c>
      <c r="I412" s="1" t="n">
        <v>1902</v>
      </c>
      <c r="J412" s="10" t="n">
        <v>1</v>
      </c>
      <c r="K412" s="1" t="inlineStr">
        <is>
          <t>ORF1b</t>
        </is>
      </c>
      <c r="L412" s="1" t="inlineStr">
        <is>
          <t>LOW</t>
        </is>
      </c>
      <c r="M412" s="1" t="inlineStr">
        <is>
          <t>synonymous_variant</t>
        </is>
      </c>
      <c r="N412" s="1" t="inlineStr">
        <is>
          <t>p.Tyr954Tyr</t>
        </is>
      </c>
      <c r="O412" s="1" t="inlineStr">
        <is>
          <t>954</t>
        </is>
      </c>
      <c r="P412" s="1" t="inlineStr">
        <is>
          <t>2695</t>
        </is>
      </c>
    </row>
    <row r="413">
      <c r="A413" s="4" t="inlineStr">
        <is>
          <t>2021-OTH112-4662</t>
        </is>
      </c>
      <c r="B413" s="1" t="inlineStr">
        <is>
          <t>MN908947.3</t>
        </is>
      </c>
      <c r="C413" s="1" t="inlineStr">
        <is>
          <t>A17199G</t>
        </is>
      </c>
      <c r="D413" s="1" t="n">
        <v>17199</v>
      </c>
      <c r="E413" s="1" t="inlineStr">
        <is>
          <t>A</t>
        </is>
      </c>
      <c r="F413" s="1" t="inlineStr">
        <is>
          <t>G</t>
        </is>
      </c>
      <c r="G413" s="1" t="n">
        <v>4</v>
      </c>
      <c r="H413" s="1" t="n">
        <v>2445</v>
      </c>
      <c r="I413" s="1" t="n">
        <v>2449</v>
      </c>
      <c r="J413" s="10" t="n">
        <v>0.998367</v>
      </c>
      <c r="K413" s="1" t="inlineStr">
        <is>
          <t>ORF1b</t>
        </is>
      </c>
      <c r="L413" s="1" t="inlineStr">
        <is>
          <t>LOW</t>
        </is>
      </c>
      <c r="M413" s="1" t="inlineStr">
        <is>
          <t>synonymous_variant</t>
        </is>
      </c>
      <c r="N413" s="1" t="inlineStr">
        <is>
          <t>p.Ala1244Ala</t>
        </is>
      </c>
      <c r="O413" s="1" t="inlineStr">
        <is>
          <t>1244</t>
        </is>
      </c>
      <c r="P413" s="1" t="inlineStr">
        <is>
          <t>2695</t>
        </is>
      </c>
    </row>
    <row r="414">
      <c r="A414" s="4" t="inlineStr">
        <is>
          <t>2021-OTH112-4662</t>
        </is>
      </c>
      <c r="B414" s="1" t="inlineStr">
        <is>
          <t>MN908947.3</t>
        </is>
      </c>
      <c r="C414" s="1" t="inlineStr">
        <is>
          <t>ORF1b:V1271L (G17278T)</t>
        </is>
      </c>
      <c r="D414" s="1" t="n">
        <v>17278</v>
      </c>
      <c r="E414" s="1" t="inlineStr">
        <is>
          <t>G</t>
        </is>
      </c>
      <c r="F414" s="1" t="inlineStr">
        <is>
          <t>T</t>
        </is>
      </c>
      <c r="G414" s="1" t="n">
        <v>0</v>
      </c>
      <c r="H414" s="1" t="n">
        <v>3323</v>
      </c>
      <c r="I414" s="1" t="n">
        <v>3323</v>
      </c>
      <c r="J414" s="10" t="n">
        <v>1</v>
      </c>
      <c r="K414" s="1" t="inlineStr">
        <is>
          <t>ORF1b</t>
        </is>
      </c>
      <c r="L414" s="1" t="inlineStr">
        <is>
          <t>MODERATE</t>
        </is>
      </c>
      <c r="M414" s="1" t="inlineStr">
        <is>
          <t>missense_variant</t>
        </is>
      </c>
      <c r="N414" s="1" t="inlineStr">
        <is>
          <t>p.Val1271Leu</t>
        </is>
      </c>
      <c r="O414" s="1" t="inlineStr">
        <is>
          <t>1271</t>
        </is>
      </c>
      <c r="P414" s="1" t="inlineStr">
        <is>
          <t>2695</t>
        </is>
      </c>
    </row>
    <row r="415">
      <c r="A415" s="4" t="inlineStr">
        <is>
          <t>2021-OTH112-4662</t>
        </is>
      </c>
      <c r="B415" s="1" t="inlineStr">
        <is>
          <t>MN908947.3</t>
        </is>
      </c>
      <c r="C415" s="1" t="inlineStr">
        <is>
          <t>ORF1b:M1693I (G18546T)</t>
        </is>
      </c>
      <c r="D415" s="1" t="n">
        <v>18546</v>
      </c>
      <c r="E415" s="1" t="inlineStr">
        <is>
          <t>G</t>
        </is>
      </c>
      <c r="F415" s="1" t="inlineStr">
        <is>
          <t>T</t>
        </is>
      </c>
      <c r="G415" s="1" t="n">
        <v>0</v>
      </c>
      <c r="H415" s="1" t="n">
        <v>1420</v>
      </c>
      <c r="I415" s="1" t="n">
        <v>1420</v>
      </c>
      <c r="J415" s="10" t="n">
        <v>1</v>
      </c>
      <c r="K415" s="1" t="inlineStr">
        <is>
          <t>ORF1b</t>
        </is>
      </c>
      <c r="L415" s="1" t="inlineStr">
        <is>
          <t>MODERATE</t>
        </is>
      </c>
      <c r="M415" s="1" t="inlineStr">
        <is>
          <t>missense_variant</t>
        </is>
      </c>
      <c r="N415" s="1" t="inlineStr">
        <is>
          <t>p.Met1693Ile</t>
        </is>
      </c>
      <c r="O415" s="1" t="inlineStr">
        <is>
          <t>1693</t>
        </is>
      </c>
      <c r="P415" s="1" t="inlineStr">
        <is>
          <t>2695</t>
        </is>
      </c>
    </row>
    <row r="416">
      <c r="A416" s="4" t="inlineStr">
        <is>
          <t>2021-OTH112-4662</t>
        </is>
      </c>
      <c r="B416" s="1" t="inlineStr">
        <is>
          <t>MN908947.3</t>
        </is>
      </c>
      <c r="C416" s="1" t="inlineStr">
        <is>
          <t>ORF1b:P1727S (C18646T)</t>
        </is>
      </c>
      <c r="D416" s="1" t="n">
        <v>18646</v>
      </c>
      <c r="E416" s="1" t="inlineStr">
        <is>
          <t>C</t>
        </is>
      </c>
      <c r="F416" s="1" t="inlineStr">
        <is>
          <t>T</t>
        </is>
      </c>
      <c r="G416" s="1" t="n">
        <v>14</v>
      </c>
      <c r="H416" s="1" t="n">
        <v>270</v>
      </c>
      <c r="I416" s="1" t="n">
        <v>284</v>
      </c>
      <c r="J416" s="10" t="n">
        <v>0.950704</v>
      </c>
      <c r="K416" s="1" t="inlineStr">
        <is>
          <t>ORF1b</t>
        </is>
      </c>
      <c r="L416" s="1" t="inlineStr">
        <is>
          <t>MODERATE</t>
        </is>
      </c>
      <c r="M416" s="1" t="inlineStr">
        <is>
          <t>missense_variant</t>
        </is>
      </c>
      <c r="N416" s="1" t="inlineStr">
        <is>
          <t>p.Pro1727Ser</t>
        </is>
      </c>
      <c r="O416" s="1" t="inlineStr">
        <is>
          <t>1727</t>
        </is>
      </c>
      <c r="P416" s="1" t="inlineStr">
        <is>
          <t>2695</t>
        </is>
      </c>
    </row>
    <row r="417">
      <c r="A417" s="4" t="inlineStr">
        <is>
          <t>2021-OTH112-4662</t>
        </is>
      </c>
      <c r="B417" s="1" t="inlineStr">
        <is>
          <t>MN908947.3</t>
        </is>
      </c>
      <c r="C417" s="1" t="inlineStr">
        <is>
          <t>T19587C</t>
        </is>
      </c>
      <c r="D417" s="1" t="n">
        <v>19587</v>
      </c>
      <c r="E417" s="1" t="inlineStr">
        <is>
          <t>T</t>
        </is>
      </c>
      <c r="F417" s="1" t="inlineStr">
        <is>
          <t>C</t>
        </is>
      </c>
      <c r="G417" s="1" t="n">
        <v>58</v>
      </c>
      <c r="H417" s="1" t="n">
        <v>30</v>
      </c>
      <c r="I417" s="1" t="n">
        <v>88</v>
      </c>
      <c r="J417" s="10" t="n">
        <v>0.340909</v>
      </c>
      <c r="K417" s="1" t="inlineStr">
        <is>
          <t>ORF1b</t>
        </is>
      </c>
      <c r="L417" s="1" t="inlineStr">
        <is>
          <t>LOW</t>
        </is>
      </c>
      <c r="M417" s="1" t="inlineStr">
        <is>
          <t>synonymous_variant</t>
        </is>
      </c>
      <c r="N417" s="1" t="inlineStr">
        <is>
          <t>p.Thr2040Thr</t>
        </is>
      </c>
      <c r="O417" s="1" t="inlineStr">
        <is>
          <t>2040</t>
        </is>
      </c>
      <c r="P417" s="1" t="inlineStr">
        <is>
          <t>2695</t>
        </is>
      </c>
    </row>
    <row r="418">
      <c r="A418" s="4" t="inlineStr">
        <is>
          <t>2021-OTH112-4662</t>
        </is>
      </c>
      <c r="B418" s="1" t="inlineStr">
        <is>
          <t>MN908947.3</t>
        </is>
      </c>
      <c r="C418" s="1" t="inlineStr">
        <is>
          <t>ORF1b:Y2041S (A19589C)</t>
        </is>
      </c>
      <c r="D418" s="1" t="n">
        <v>19589</v>
      </c>
      <c r="E418" s="1" t="inlineStr">
        <is>
          <t>A</t>
        </is>
      </c>
      <c r="F418" s="1" t="inlineStr">
        <is>
          <t>C</t>
        </is>
      </c>
      <c r="G418" s="1" t="n">
        <v>57</v>
      </c>
      <c r="H418" s="1" t="n">
        <v>31</v>
      </c>
      <c r="I418" s="1" t="n">
        <v>88</v>
      </c>
      <c r="J418" s="10" t="n">
        <v>0.352273</v>
      </c>
      <c r="K418" s="1" t="inlineStr">
        <is>
          <t>ORF1b</t>
        </is>
      </c>
      <c r="L418" s="1" t="inlineStr">
        <is>
          <t>MODERATE</t>
        </is>
      </c>
      <c r="M418" s="1" t="inlineStr">
        <is>
          <t>missense_variant</t>
        </is>
      </c>
      <c r="N418" s="1" t="inlineStr">
        <is>
          <t>p.Tyr2041Ser</t>
        </is>
      </c>
      <c r="O418" s="1" t="inlineStr">
        <is>
          <t>2041</t>
        </is>
      </c>
      <c r="P418" s="1" t="inlineStr">
        <is>
          <t>2695</t>
        </is>
      </c>
    </row>
    <row r="419">
      <c r="A419" s="4" t="inlineStr">
        <is>
          <t>2021-OTH112-4662</t>
        </is>
      </c>
      <c r="B419" s="1" t="inlineStr">
        <is>
          <t>MN908947.3</t>
        </is>
      </c>
      <c r="C419" s="1" t="inlineStr">
        <is>
          <t>ORF1b:D2142Y (G19891T)</t>
        </is>
      </c>
      <c r="D419" s="1" t="n">
        <v>19891</v>
      </c>
      <c r="E419" s="1" t="inlineStr">
        <is>
          <t>G</t>
        </is>
      </c>
      <c r="F419" s="1" t="inlineStr">
        <is>
          <t>T</t>
        </is>
      </c>
      <c r="G419" s="1" t="n">
        <v>9</v>
      </c>
      <c r="H419" s="1" t="n">
        <v>2756</v>
      </c>
      <c r="I419" s="1" t="n">
        <v>2765</v>
      </c>
      <c r="J419" s="10" t="n">
        <v>0.996745</v>
      </c>
      <c r="K419" s="1" t="inlineStr">
        <is>
          <t>ORF1b</t>
        </is>
      </c>
      <c r="L419" s="1" t="inlineStr">
        <is>
          <t>MODERATE</t>
        </is>
      </c>
      <c r="M419" s="1" t="inlineStr">
        <is>
          <t>missense_variant</t>
        </is>
      </c>
      <c r="N419" s="1" t="inlineStr">
        <is>
          <t>p.Asp2142Tyr</t>
        </is>
      </c>
      <c r="O419" s="1" t="inlineStr">
        <is>
          <t>2142</t>
        </is>
      </c>
      <c r="P419" s="1" t="inlineStr">
        <is>
          <t>2695</t>
        </is>
      </c>
    </row>
    <row r="420">
      <c r="A420" s="4" t="inlineStr">
        <is>
          <t>2021-OTH112-4662</t>
        </is>
      </c>
      <c r="B420" s="1" t="inlineStr">
        <is>
          <t>MN908947.3</t>
        </is>
      </c>
      <c r="C420" s="1" t="inlineStr">
        <is>
          <t>C20283T</t>
        </is>
      </c>
      <c r="D420" s="1" t="n">
        <v>20283</v>
      </c>
      <c r="E420" s="1" t="inlineStr">
        <is>
          <t>C</t>
        </is>
      </c>
      <c r="F420" s="1" t="inlineStr">
        <is>
          <t>T</t>
        </is>
      </c>
      <c r="G420" s="1" t="n">
        <v>0</v>
      </c>
      <c r="H420" s="1" t="n">
        <v>77</v>
      </c>
      <c r="I420" s="1" t="n">
        <v>77</v>
      </c>
      <c r="J420" s="10" t="n">
        <v>1</v>
      </c>
      <c r="K420" s="1" t="inlineStr">
        <is>
          <t>ORF1b</t>
        </is>
      </c>
      <c r="L420" s="1" t="inlineStr">
        <is>
          <t>LOW</t>
        </is>
      </c>
      <c r="M420" s="1" t="inlineStr">
        <is>
          <t>synonymous_variant</t>
        </is>
      </c>
      <c r="N420" s="1" t="inlineStr">
        <is>
          <t>p.Phe2272Phe</t>
        </is>
      </c>
      <c r="O420" s="1" t="inlineStr">
        <is>
          <t>2272</t>
        </is>
      </c>
      <c r="P420" s="1" t="inlineStr">
        <is>
          <t>2695</t>
        </is>
      </c>
    </row>
    <row r="421">
      <c r="A421" s="4" t="inlineStr">
        <is>
          <t>2021-OTH112-4662</t>
        </is>
      </c>
      <c r="B421" s="1" t="inlineStr">
        <is>
          <t>MN908947.3</t>
        </is>
      </c>
      <c r="C421" s="1" t="inlineStr">
        <is>
          <t>T20859C</t>
        </is>
      </c>
      <c r="D421" s="1" t="n">
        <v>20859</v>
      </c>
      <c r="E421" s="1" t="inlineStr">
        <is>
          <t>T</t>
        </is>
      </c>
      <c r="F421" s="1" t="inlineStr">
        <is>
          <t>C</t>
        </is>
      </c>
      <c r="G421" s="1" t="n">
        <v>93</v>
      </c>
      <c r="H421" s="1" t="n">
        <v>48</v>
      </c>
      <c r="I421" s="1" t="n">
        <v>141</v>
      </c>
      <c r="J421" s="10" t="n">
        <v>0.340426</v>
      </c>
      <c r="K421" s="1" t="inlineStr">
        <is>
          <t>ORF1b</t>
        </is>
      </c>
      <c r="L421" s="1" t="inlineStr">
        <is>
          <t>LOW</t>
        </is>
      </c>
      <c r="M421" s="1" t="inlineStr">
        <is>
          <t>synonymous_variant</t>
        </is>
      </c>
      <c r="N421" s="1" t="inlineStr">
        <is>
          <t>p.Val2464Val</t>
        </is>
      </c>
      <c r="O421" s="1" t="inlineStr">
        <is>
          <t>2464</t>
        </is>
      </c>
      <c r="P421" s="1" t="inlineStr">
        <is>
          <t>2695</t>
        </is>
      </c>
    </row>
    <row r="422">
      <c r="A422" s="4" t="inlineStr">
        <is>
          <t>2021-OTH112-4662</t>
        </is>
      </c>
      <c r="B422" s="1" t="inlineStr">
        <is>
          <t>MN908947.3</t>
        </is>
      </c>
      <c r="C422" s="1" t="inlineStr">
        <is>
          <t>ORF1b:G2474* (G20887T)</t>
        </is>
      </c>
      <c r="D422" s="1" t="n">
        <v>20887</v>
      </c>
      <c r="E422" s="1" t="inlineStr">
        <is>
          <t>G</t>
        </is>
      </c>
      <c r="F422" s="1" t="inlineStr">
        <is>
          <t>T</t>
        </is>
      </c>
      <c r="G422" s="1" t="n">
        <v>88</v>
      </c>
      <c r="H422" s="1" t="n">
        <v>79</v>
      </c>
      <c r="I422" s="1" t="n">
        <v>167</v>
      </c>
      <c r="J422" s="10" t="n">
        <v>0.473054</v>
      </c>
      <c r="K422" s="1" t="inlineStr">
        <is>
          <t>ORF1b</t>
        </is>
      </c>
      <c r="L422" s="1" t="inlineStr">
        <is>
          <t>HIGH</t>
        </is>
      </c>
      <c r="M422" s="1" t="inlineStr">
        <is>
          <t>stop_gained</t>
        </is>
      </c>
      <c r="N422" s="1" t="inlineStr">
        <is>
          <t>p.Gly2474*</t>
        </is>
      </c>
      <c r="O422" s="1" t="inlineStr">
        <is>
          <t>2474</t>
        </is>
      </c>
      <c r="P422" s="1" t="inlineStr">
        <is>
          <t>2695</t>
        </is>
      </c>
    </row>
    <row r="423">
      <c r="A423" s="4" t="inlineStr">
        <is>
          <t>2021-OTH112-4662</t>
        </is>
      </c>
      <c r="B423" s="1" t="inlineStr">
        <is>
          <t>MN908947.3</t>
        </is>
      </c>
      <c r="C423" s="1" t="inlineStr">
        <is>
          <t>ORF1b:K2579R (A21203G)</t>
        </is>
      </c>
      <c r="D423" s="1" t="n">
        <v>21203</v>
      </c>
      <c r="E423" s="1" t="inlineStr">
        <is>
          <t>A</t>
        </is>
      </c>
      <c r="F423" s="1" t="inlineStr">
        <is>
          <t>G</t>
        </is>
      </c>
      <c r="G423" s="1" t="n">
        <v>0</v>
      </c>
      <c r="H423" s="1" t="n">
        <v>135</v>
      </c>
      <c r="I423" s="1" t="n">
        <v>135</v>
      </c>
      <c r="J423" s="10" t="n">
        <v>1</v>
      </c>
      <c r="K423" s="1" t="inlineStr">
        <is>
          <t>ORF1b</t>
        </is>
      </c>
      <c r="L423" s="1" t="inlineStr">
        <is>
          <t>MODERATE</t>
        </is>
      </c>
      <c r="M423" s="1" t="inlineStr">
        <is>
          <t>missense_variant</t>
        </is>
      </c>
      <c r="N423" s="1" t="inlineStr">
        <is>
          <t>p.Lys2579Arg</t>
        </is>
      </c>
      <c r="O423" s="1" t="inlineStr">
        <is>
          <t>2579</t>
        </is>
      </c>
      <c r="P423" s="1" t="inlineStr">
        <is>
          <t>2695</t>
        </is>
      </c>
    </row>
    <row r="424">
      <c r="A424" s="4" t="inlineStr">
        <is>
          <t>2021-OTH112-4662</t>
        </is>
      </c>
      <c r="B424" s="1" t="inlineStr">
        <is>
          <t>MN908947.3</t>
        </is>
      </c>
      <c r="C424" s="1" t="inlineStr">
        <is>
          <t>S:L24S (T21633C)</t>
        </is>
      </c>
      <c r="D424" s="1" t="n">
        <v>21633</v>
      </c>
      <c r="E424" s="1" t="inlineStr">
        <is>
          <t>T</t>
        </is>
      </c>
      <c r="F424" s="1" t="inlineStr">
        <is>
          <t>C</t>
        </is>
      </c>
      <c r="G424" s="1" t="n">
        <v>69</v>
      </c>
      <c r="H424" s="1" t="n">
        <v>30</v>
      </c>
      <c r="I424" s="1" t="n">
        <v>99</v>
      </c>
      <c r="J424" s="10" t="n">
        <v>0.30303</v>
      </c>
      <c r="K424" s="1" t="inlineStr">
        <is>
          <t>S</t>
        </is>
      </c>
      <c r="L424" s="1" t="inlineStr">
        <is>
          <t>MODERATE</t>
        </is>
      </c>
      <c r="M424" s="1" t="inlineStr">
        <is>
          <t>missense_variant</t>
        </is>
      </c>
      <c r="N424" s="1" t="inlineStr">
        <is>
          <t>p.Leu24Ser</t>
        </is>
      </c>
      <c r="O424" s="1" t="inlineStr">
        <is>
          <t>24</t>
        </is>
      </c>
      <c r="P424" s="1" t="inlineStr">
        <is>
          <t>1273</t>
        </is>
      </c>
    </row>
    <row r="425">
      <c r="A425" s="4" t="inlineStr">
        <is>
          <t>2021-OTH112-4662</t>
        </is>
      </c>
      <c r="B425" s="1" t="inlineStr">
        <is>
          <t>MN908947.3</t>
        </is>
      </c>
      <c r="C425" s="1" t="inlineStr">
        <is>
          <t>S:T95I (C21846T)</t>
        </is>
      </c>
      <c r="D425" s="1" t="n">
        <v>21846</v>
      </c>
      <c r="E425" s="1" t="inlineStr">
        <is>
          <t>C</t>
        </is>
      </c>
      <c r="F425" s="1" t="inlineStr">
        <is>
          <t>T</t>
        </is>
      </c>
      <c r="G425" s="1" t="n">
        <v>0</v>
      </c>
      <c r="H425" s="1" t="n">
        <v>46</v>
      </c>
      <c r="I425" s="1" t="n">
        <v>46</v>
      </c>
      <c r="J425" s="10" t="n">
        <v>1</v>
      </c>
      <c r="K425" s="1" t="inlineStr">
        <is>
          <t>S</t>
        </is>
      </c>
      <c r="L425" s="1" t="inlineStr">
        <is>
          <t>MODERATE</t>
        </is>
      </c>
      <c r="M425" s="1" t="inlineStr">
        <is>
          <t>missense_variant</t>
        </is>
      </c>
      <c r="N425" s="1" t="inlineStr">
        <is>
          <t>p.Thr95Ile</t>
        </is>
      </c>
      <c r="O425" s="1" t="inlineStr">
        <is>
          <t>95</t>
        </is>
      </c>
      <c r="P425" s="1" t="inlineStr">
        <is>
          <t>1273</t>
        </is>
      </c>
    </row>
    <row r="426">
      <c r="A426" s="4" t="inlineStr">
        <is>
          <t>2021-OTH112-4662</t>
        </is>
      </c>
      <c r="B426" s="1" t="inlineStr">
        <is>
          <t>MN908947.3</t>
        </is>
      </c>
      <c r="C426" s="1" t="inlineStr">
        <is>
          <t>S:V143_Y145DELINSD (GTTTATT21989G)</t>
        </is>
      </c>
      <c r="D426" s="1" t="n">
        <v>21989</v>
      </c>
      <c r="E426" s="1" t="inlineStr">
        <is>
          <t>GTTTATT</t>
        </is>
      </c>
      <c r="F426" s="1" t="inlineStr">
        <is>
          <t>G</t>
        </is>
      </c>
      <c r="G426" s="1" t="n">
        <v>0</v>
      </c>
      <c r="H426" s="1" t="n">
        <v>85</v>
      </c>
      <c r="I426" s="1" t="n">
        <v>85</v>
      </c>
      <c r="J426" s="10" t="n">
        <v>1</v>
      </c>
      <c r="K426" s="1" t="inlineStr">
        <is>
          <t>S</t>
        </is>
      </c>
      <c r="L426" s="1" t="inlineStr">
        <is>
          <t>MODERATE</t>
        </is>
      </c>
      <c r="M426" s="1" t="inlineStr">
        <is>
          <t>disruptive_inframe_deletion</t>
        </is>
      </c>
      <c r="N426" s="1" t="inlineStr">
        <is>
          <t>p.Val143_Tyr145delinsAsp</t>
        </is>
      </c>
      <c r="O426" s="1" t="inlineStr">
        <is>
          <t>143</t>
        </is>
      </c>
      <c r="P426" s="1" t="inlineStr">
        <is>
          <t>1273</t>
        </is>
      </c>
    </row>
    <row r="427">
      <c r="A427" s="4" t="inlineStr">
        <is>
          <t>2021-OTH112-4662</t>
        </is>
      </c>
      <c r="B427" s="1" t="inlineStr">
        <is>
          <t>MN908947.3</t>
        </is>
      </c>
      <c r="C427" s="1" t="inlineStr">
        <is>
          <t>C22480T</t>
        </is>
      </c>
      <c r="D427" s="1" t="n">
        <v>22480</v>
      </c>
      <c r="E427" s="1" t="inlineStr">
        <is>
          <t>C</t>
        </is>
      </c>
      <c r="F427" s="1" t="inlineStr">
        <is>
          <t>T</t>
        </is>
      </c>
      <c r="G427" s="1" t="n">
        <v>0</v>
      </c>
      <c r="H427" s="1" t="n">
        <v>22</v>
      </c>
      <c r="I427" s="1" t="n">
        <v>22</v>
      </c>
      <c r="J427" s="10" t="n">
        <v>1</v>
      </c>
      <c r="K427" s="1" t="inlineStr">
        <is>
          <t>S</t>
        </is>
      </c>
      <c r="L427" s="1" t="inlineStr">
        <is>
          <t>LOW</t>
        </is>
      </c>
      <c r="M427" s="1" t="inlineStr">
        <is>
          <t>synonymous_variant</t>
        </is>
      </c>
      <c r="N427" s="1" t="inlineStr">
        <is>
          <t>p.Phe306Phe</t>
        </is>
      </c>
      <c r="O427" s="1" t="inlineStr">
        <is>
          <t>306</t>
        </is>
      </c>
      <c r="P427" s="1" t="inlineStr">
        <is>
          <t>1273</t>
        </is>
      </c>
    </row>
    <row r="428">
      <c r="A428" s="4" t="inlineStr">
        <is>
          <t>2021-OTH112-4662</t>
        </is>
      </c>
      <c r="B428" s="1" t="inlineStr">
        <is>
          <t>MN908947.3</t>
        </is>
      </c>
      <c r="C428" s="1" t="inlineStr">
        <is>
          <t>G22567A</t>
        </is>
      </c>
      <c r="D428" s="1" t="n">
        <v>22567</v>
      </c>
      <c r="E428" s="1" t="inlineStr">
        <is>
          <t>G</t>
        </is>
      </c>
      <c r="F428" s="1" t="inlineStr">
        <is>
          <t>A</t>
        </is>
      </c>
      <c r="G428" s="1" t="n">
        <v>10</v>
      </c>
      <c r="H428" s="1" t="n">
        <v>4</v>
      </c>
      <c r="I428" s="1" t="n">
        <v>14</v>
      </c>
      <c r="J428" s="10" t="n">
        <v>0.285714</v>
      </c>
      <c r="K428" s="1" t="inlineStr">
        <is>
          <t>S</t>
        </is>
      </c>
      <c r="L428" s="1" t="inlineStr">
        <is>
          <t>LOW</t>
        </is>
      </c>
      <c r="M428" s="1" t="inlineStr">
        <is>
          <t>synonymous_variant</t>
        </is>
      </c>
      <c r="N428" s="1" t="inlineStr">
        <is>
          <t>p.Leu335Leu</t>
        </is>
      </c>
      <c r="O428" s="1" t="inlineStr">
        <is>
          <t>335</t>
        </is>
      </c>
      <c r="P428" s="1" t="inlineStr">
        <is>
          <t>1273</t>
        </is>
      </c>
    </row>
    <row r="429">
      <c r="A429" s="4" t="inlineStr">
        <is>
          <t>2021-OTH112-4662</t>
        </is>
      </c>
      <c r="B429" s="1" t="inlineStr">
        <is>
          <t>MN908947.3</t>
        </is>
      </c>
      <c r="C429" s="1" t="inlineStr">
        <is>
          <t>S:E406G (A22779G)</t>
        </is>
      </c>
      <c r="D429" s="1" t="n">
        <v>22779</v>
      </c>
      <c r="E429" s="1" t="inlineStr">
        <is>
          <t>A</t>
        </is>
      </c>
      <c r="F429" s="1" t="inlineStr">
        <is>
          <t>G</t>
        </is>
      </c>
      <c r="G429" s="1" t="n">
        <v>6</v>
      </c>
      <c r="H429" s="1" t="n">
        <v>7</v>
      </c>
      <c r="I429" s="1" t="n">
        <v>13</v>
      </c>
      <c r="J429" s="10" t="n">
        <v>0.538462</v>
      </c>
      <c r="K429" s="1" t="inlineStr">
        <is>
          <t>S</t>
        </is>
      </c>
      <c r="L429" s="1" t="inlineStr">
        <is>
          <t>MODERATE</t>
        </is>
      </c>
      <c r="M429" s="1" t="inlineStr">
        <is>
          <t>missense_variant</t>
        </is>
      </c>
      <c r="N429" s="1" t="inlineStr">
        <is>
          <t>p.Glu406Gly</t>
        </is>
      </c>
      <c r="O429" s="1" t="inlineStr">
        <is>
          <t>406</t>
        </is>
      </c>
      <c r="P429" s="1" t="inlineStr">
        <is>
          <t>1273</t>
        </is>
      </c>
    </row>
    <row r="430">
      <c r="A430" s="4" t="inlineStr">
        <is>
          <t>2021-OTH112-4662</t>
        </is>
      </c>
      <c r="B430" s="1" t="inlineStr">
        <is>
          <t>MN908947.3</t>
        </is>
      </c>
      <c r="C430" s="1" t="inlineStr">
        <is>
          <t>S:F486L (T23020G)</t>
        </is>
      </c>
      <c r="D430" s="1" t="n">
        <v>23020</v>
      </c>
      <c r="E430" s="1" t="inlineStr">
        <is>
          <t>T</t>
        </is>
      </c>
      <c r="F430" s="1" t="inlineStr">
        <is>
          <t>G</t>
        </is>
      </c>
      <c r="G430" s="1" t="n">
        <v>4</v>
      </c>
      <c r="H430" s="1" t="n">
        <v>1170</v>
      </c>
      <c r="I430" s="1" t="n">
        <v>1174</v>
      </c>
      <c r="J430" s="10" t="n">
        <v>0.996593</v>
      </c>
      <c r="K430" s="1" t="inlineStr">
        <is>
          <t>S</t>
        </is>
      </c>
      <c r="L430" s="1" t="inlineStr">
        <is>
          <t>MODERATE</t>
        </is>
      </c>
      <c r="M430" s="1" t="inlineStr">
        <is>
          <t>missense_variant</t>
        </is>
      </c>
      <c r="N430" s="1" t="inlineStr">
        <is>
          <t>p.Phe486Leu</t>
        </is>
      </c>
      <c r="O430" s="1" t="inlineStr">
        <is>
          <t>486</t>
        </is>
      </c>
      <c r="P430" s="1" t="inlineStr">
        <is>
          <t>1273</t>
        </is>
      </c>
    </row>
    <row r="431">
      <c r="A431" s="4" t="inlineStr">
        <is>
          <t>2021-OTH112-4662</t>
        </is>
      </c>
      <c r="B431" s="1" t="inlineStr">
        <is>
          <t>MN908947.3</t>
        </is>
      </c>
      <c r="C431" s="1" t="inlineStr">
        <is>
          <t>S:N501T (A23064C)</t>
        </is>
      </c>
      <c r="D431" s="1" t="n">
        <v>23064</v>
      </c>
      <c r="E431" s="1" t="inlineStr">
        <is>
          <t>A</t>
        </is>
      </c>
      <c r="F431" s="1" t="inlineStr">
        <is>
          <t>C</t>
        </is>
      </c>
      <c r="G431" s="1" t="n">
        <v>0</v>
      </c>
      <c r="H431" s="1" t="n">
        <v>1857</v>
      </c>
      <c r="I431" s="1" t="n">
        <v>1857</v>
      </c>
      <c r="J431" s="10" t="n">
        <v>1</v>
      </c>
      <c r="K431" s="1" t="inlineStr">
        <is>
          <t>S</t>
        </is>
      </c>
      <c r="L431" s="1" t="inlineStr">
        <is>
          <t>MODERATE</t>
        </is>
      </c>
      <c r="M431" s="1" t="inlineStr">
        <is>
          <t>missense_variant</t>
        </is>
      </c>
      <c r="N431" s="1" t="inlineStr">
        <is>
          <t>p.Asn501Thr</t>
        </is>
      </c>
      <c r="O431" s="1" t="inlineStr">
        <is>
          <t>501</t>
        </is>
      </c>
      <c r="P431" s="1" t="inlineStr">
        <is>
          <t>1273</t>
        </is>
      </c>
    </row>
    <row r="432">
      <c r="A432" s="4" t="inlineStr">
        <is>
          <t>2021-OTH112-4662</t>
        </is>
      </c>
      <c r="B432" s="1" t="inlineStr">
        <is>
          <t>MN908947.3</t>
        </is>
      </c>
      <c r="C432" s="1" t="inlineStr">
        <is>
          <t>T23398C</t>
        </is>
      </c>
      <c r="D432" s="1" t="n">
        <v>23398</v>
      </c>
      <c r="E432" s="1" t="inlineStr">
        <is>
          <t>T</t>
        </is>
      </c>
      <c r="F432" s="1" t="inlineStr">
        <is>
          <t>C</t>
        </is>
      </c>
      <c r="G432" s="1" t="n">
        <v>8</v>
      </c>
      <c r="H432" s="1" t="n">
        <v>2082</v>
      </c>
      <c r="I432" s="1" t="n">
        <v>2090</v>
      </c>
      <c r="J432" s="10" t="n">
        <v>0.9961719999999999</v>
      </c>
      <c r="K432" s="1" t="inlineStr">
        <is>
          <t>S</t>
        </is>
      </c>
      <c r="L432" s="1" t="inlineStr">
        <is>
          <t>LOW</t>
        </is>
      </c>
      <c r="M432" s="1" t="inlineStr">
        <is>
          <t>synonymous_variant</t>
        </is>
      </c>
      <c r="N432" s="1" t="inlineStr">
        <is>
          <t>p.Tyr612Tyr</t>
        </is>
      </c>
      <c r="O432" s="1" t="inlineStr">
        <is>
          <t>612</t>
        </is>
      </c>
      <c r="P432" s="1" t="inlineStr">
        <is>
          <t>1273</t>
        </is>
      </c>
    </row>
    <row r="433">
      <c r="A433" s="4" t="inlineStr">
        <is>
          <t>2021-OTH112-4662</t>
        </is>
      </c>
      <c r="B433" s="1" t="inlineStr">
        <is>
          <t>MN908947.3</t>
        </is>
      </c>
      <c r="C433" s="1" t="inlineStr">
        <is>
          <t>S:D614G (A23403G)</t>
        </is>
      </c>
      <c r="D433" s="1" t="n">
        <v>23403</v>
      </c>
      <c r="E433" s="1" t="inlineStr">
        <is>
          <t>A</t>
        </is>
      </c>
      <c r="F433" s="1" t="inlineStr">
        <is>
          <t>G</t>
        </is>
      </c>
      <c r="G433" s="1" t="n">
        <v>5</v>
      </c>
      <c r="H433" s="1" t="n">
        <v>2480</v>
      </c>
      <c r="I433" s="1" t="n">
        <v>2485</v>
      </c>
      <c r="J433" s="10" t="n">
        <v>0.997988</v>
      </c>
      <c r="K433" s="1" t="inlineStr">
        <is>
          <t>S</t>
        </is>
      </c>
      <c r="L433" s="1" t="inlineStr">
        <is>
          <t>MODERATE</t>
        </is>
      </c>
      <c r="M433" s="1" t="inlineStr">
        <is>
          <t>missense_variant</t>
        </is>
      </c>
      <c r="N433" s="1" t="inlineStr">
        <is>
          <t>p.Asp614Gly</t>
        </is>
      </c>
      <c r="O433" s="1" t="inlineStr">
        <is>
          <t>614</t>
        </is>
      </c>
      <c r="P433" s="1" t="inlineStr">
        <is>
          <t>1273</t>
        </is>
      </c>
    </row>
    <row r="434">
      <c r="A434" s="4" t="inlineStr">
        <is>
          <t>2021-OTH112-4662</t>
        </is>
      </c>
      <c r="B434" s="1" t="inlineStr">
        <is>
          <t>MN908947.3</t>
        </is>
      </c>
      <c r="C434" s="1" t="inlineStr">
        <is>
          <t>S:V705A (T23676C)</t>
        </is>
      </c>
      <c r="D434" s="1" t="n">
        <v>23676</v>
      </c>
      <c r="E434" s="1" t="inlineStr">
        <is>
          <t>T</t>
        </is>
      </c>
      <c r="F434" s="1" t="inlineStr">
        <is>
          <t>C</t>
        </is>
      </c>
      <c r="G434" s="1" t="n">
        <v>20</v>
      </c>
      <c r="H434" s="1" t="n">
        <v>8466</v>
      </c>
      <c r="I434" s="1" t="n">
        <v>8486</v>
      </c>
      <c r="J434" s="10" t="n">
        <v>0.9976429999999999</v>
      </c>
      <c r="K434" s="1" t="inlineStr">
        <is>
          <t>S</t>
        </is>
      </c>
      <c r="L434" s="1" t="inlineStr">
        <is>
          <t>MODERATE</t>
        </is>
      </c>
      <c r="M434" s="1" t="inlineStr">
        <is>
          <t>missense_variant</t>
        </is>
      </c>
      <c r="N434" s="1" t="inlineStr">
        <is>
          <t>p.Val705Ala</t>
        </is>
      </c>
      <c r="O434" s="1" t="inlineStr">
        <is>
          <t>705</t>
        </is>
      </c>
      <c r="P434" s="1" t="inlineStr">
        <is>
          <t>1273</t>
        </is>
      </c>
    </row>
    <row r="435">
      <c r="A435" s="4" t="inlineStr">
        <is>
          <t>2021-OTH112-4662</t>
        </is>
      </c>
      <c r="B435" s="1" t="inlineStr">
        <is>
          <t>MN908947.3</t>
        </is>
      </c>
      <c r="C435" s="1" t="inlineStr">
        <is>
          <t>T24028C</t>
        </is>
      </c>
      <c r="D435" s="1" t="n">
        <v>24028</v>
      </c>
      <c r="E435" s="1" t="inlineStr">
        <is>
          <t>T</t>
        </is>
      </c>
      <c r="F435" s="1" t="inlineStr">
        <is>
          <t>C</t>
        </is>
      </c>
      <c r="G435" s="1" t="n">
        <v>0</v>
      </c>
      <c r="H435" s="1" t="n">
        <v>57</v>
      </c>
      <c r="I435" s="1" t="n">
        <v>57</v>
      </c>
      <c r="J435" s="10" t="n">
        <v>1</v>
      </c>
      <c r="K435" s="1" t="inlineStr">
        <is>
          <t>S</t>
        </is>
      </c>
      <c r="L435" s="1" t="inlineStr">
        <is>
          <t>LOW</t>
        </is>
      </c>
      <c r="M435" s="1" t="inlineStr">
        <is>
          <t>synonymous_variant</t>
        </is>
      </c>
      <c r="N435" s="1" t="inlineStr">
        <is>
          <t>p.Leu822Leu</t>
        </is>
      </c>
      <c r="O435" s="1" t="inlineStr">
        <is>
          <t>822</t>
        </is>
      </c>
      <c r="P435" s="1" t="inlineStr">
        <is>
          <t>1273</t>
        </is>
      </c>
    </row>
    <row r="436">
      <c r="A436" s="4" t="inlineStr">
        <is>
          <t>2021-OTH112-4662</t>
        </is>
      </c>
      <c r="B436" s="1" t="inlineStr">
        <is>
          <t>MN908947.3</t>
        </is>
      </c>
      <c r="C436" s="1" t="inlineStr">
        <is>
          <t>S:L959 (CTT24435C [FRAMESHIFT])</t>
        </is>
      </c>
      <c r="D436" s="1" t="n">
        <v>24435</v>
      </c>
      <c r="E436" s="1" t="inlineStr">
        <is>
          <t>CTT</t>
        </is>
      </c>
      <c r="F436" s="1" t="inlineStr">
        <is>
          <t>C</t>
        </is>
      </c>
      <c r="G436" s="1" t="n">
        <v>0</v>
      </c>
      <c r="H436" s="1" t="n">
        <v>207</v>
      </c>
      <c r="I436" s="1" t="n">
        <v>207</v>
      </c>
      <c r="J436" s="10" t="n">
        <v>1</v>
      </c>
      <c r="K436" s="1" t="inlineStr">
        <is>
          <t>S</t>
        </is>
      </c>
      <c r="L436" s="1" t="inlineStr">
        <is>
          <t>HIGH</t>
        </is>
      </c>
      <c r="M436" s="1" t="inlineStr">
        <is>
          <t>frameshift_variant</t>
        </is>
      </c>
      <c r="N436" s="1" t="inlineStr">
        <is>
          <t>p.Leu959fs</t>
        </is>
      </c>
      <c r="O436" s="1" t="inlineStr">
        <is>
          <t>959</t>
        </is>
      </c>
      <c r="P436" s="1" t="inlineStr">
        <is>
          <t>1273</t>
        </is>
      </c>
    </row>
    <row r="437">
      <c r="A437" s="4" t="inlineStr">
        <is>
          <t>2021-OTH112-4662</t>
        </is>
      </c>
      <c r="B437" s="1" t="inlineStr">
        <is>
          <t>MN908947.3</t>
        </is>
      </c>
      <c r="C437" s="1" t="inlineStr">
        <is>
          <t>S:E990G (A24531G)</t>
        </is>
      </c>
      <c r="D437" s="1" t="n">
        <v>24531</v>
      </c>
      <c r="E437" s="1" t="inlineStr">
        <is>
          <t>A</t>
        </is>
      </c>
      <c r="F437" s="1" t="inlineStr">
        <is>
          <t>G</t>
        </is>
      </c>
      <c r="G437" s="1" t="n">
        <v>159</v>
      </c>
      <c r="H437" s="1" t="n">
        <v>55</v>
      </c>
      <c r="I437" s="1" t="n">
        <v>214</v>
      </c>
      <c r="J437" s="10" t="n">
        <v>0.257009</v>
      </c>
      <c r="K437" s="1" t="inlineStr">
        <is>
          <t>S</t>
        </is>
      </c>
      <c r="L437" s="1" t="inlineStr">
        <is>
          <t>MODERATE</t>
        </is>
      </c>
      <c r="M437" s="1" t="inlineStr">
        <is>
          <t>missense_variant</t>
        </is>
      </c>
      <c r="N437" s="1" t="inlineStr">
        <is>
          <t>p.Glu990Gly</t>
        </is>
      </c>
      <c r="O437" s="1" t="inlineStr">
        <is>
          <t>990</t>
        </is>
      </c>
      <c r="P437" s="1" t="inlineStr">
        <is>
          <t>1273</t>
        </is>
      </c>
    </row>
    <row r="438">
      <c r="A438" s="4" t="inlineStr">
        <is>
          <t>2021-OTH112-4662</t>
        </is>
      </c>
      <c r="B438" s="1" t="inlineStr">
        <is>
          <t>MN908947.3</t>
        </is>
      </c>
      <c r="C438" s="1" t="inlineStr">
        <is>
          <t>ORF3a:Q57H (G25563T)</t>
        </is>
      </c>
      <c r="D438" s="1" t="n">
        <v>25563</v>
      </c>
      <c r="E438" s="1" t="inlineStr">
        <is>
          <t>G</t>
        </is>
      </c>
      <c r="F438" s="1" t="inlineStr">
        <is>
          <t>T</t>
        </is>
      </c>
      <c r="G438" s="1" t="n">
        <v>0</v>
      </c>
      <c r="H438" s="1" t="n">
        <v>327</v>
      </c>
      <c r="I438" s="1" t="n">
        <v>327</v>
      </c>
      <c r="J438" s="10" t="n">
        <v>1</v>
      </c>
      <c r="K438" s="1" t="inlineStr">
        <is>
          <t>ORF3a</t>
        </is>
      </c>
      <c r="L438" s="1" t="inlineStr">
        <is>
          <t>MODERATE</t>
        </is>
      </c>
      <c r="M438" s="1" t="inlineStr">
        <is>
          <t>missense_variant</t>
        </is>
      </c>
      <c r="N438" s="1" t="inlineStr">
        <is>
          <t>p.Gln57His</t>
        </is>
      </c>
      <c r="O438" s="1" t="inlineStr">
        <is>
          <t>57</t>
        </is>
      </c>
      <c r="P438" s="1" t="inlineStr">
        <is>
          <t>275</t>
        </is>
      </c>
    </row>
    <row r="439">
      <c r="A439" s="4" t="inlineStr">
        <is>
          <t>2021-OTH112-4662</t>
        </is>
      </c>
      <c r="B439" s="1" t="inlineStr">
        <is>
          <t>MN908947.3</t>
        </is>
      </c>
      <c r="C439" s="1" t="inlineStr">
        <is>
          <t>ORF3a:V90F (G25660T)</t>
        </is>
      </c>
      <c r="D439" s="1" t="n">
        <v>25660</v>
      </c>
      <c r="E439" s="1" t="inlineStr">
        <is>
          <t>G</t>
        </is>
      </c>
      <c r="F439" s="1" t="inlineStr">
        <is>
          <t>T</t>
        </is>
      </c>
      <c r="G439" s="1" t="n">
        <v>0</v>
      </c>
      <c r="H439" s="1" t="n">
        <v>300</v>
      </c>
      <c r="I439" s="1" t="n">
        <v>300</v>
      </c>
      <c r="J439" s="10" t="n">
        <v>1</v>
      </c>
      <c r="K439" s="1" t="inlineStr">
        <is>
          <t>ORF3a</t>
        </is>
      </c>
      <c r="L439" s="1" t="inlineStr">
        <is>
          <t>MODERATE</t>
        </is>
      </c>
      <c r="M439" s="1" t="inlineStr">
        <is>
          <t>missense_variant</t>
        </is>
      </c>
      <c r="N439" s="1" t="inlineStr">
        <is>
          <t>p.Val90Phe</t>
        </is>
      </c>
      <c r="O439" s="1" t="inlineStr">
        <is>
          <t>90</t>
        </is>
      </c>
      <c r="P439" s="1" t="inlineStr">
        <is>
          <t>275</t>
        </is>
      </c>
    </row>
    <row r="440">
      <c r="A440" s="4" t="inlineStr">
        <is>
          <t>2021-OTH112-4662</t>
        </is>
      </c>
      <c r="B440" s="1" t="inlineStr">
        <is>
          <t>MN908947.3</t>
        </is>
      </c>
      <c r="C440" s="1" t="inlineStr">
        <is>
          <t>ORF3a:S92L (C25667T)</t>
        </is>
      </c>
      <c r="D440" s="1" t="n">
        <v>25667</v>
      </c>
      <c r="E440" s="1" t="inlineStr">
        <is>
          <t>C</t>
        </is>
      </c>
      <c r="F440" s="1" t="inlineStr">
        <is>
          <t>T</t>
        </is>
      </c>
      <c r="G440" s="1" t="n">
        <v>189</v>
      </c>
      <c r="H440" s="1" t="n">
        <v>111</v>
      </c>
      <c r="I440" s="1" t="n">
        <v>300</v>
      </c>
      <c r="J440" s="10" t="n">
        <v>0.37</v>
      </c>
      <c r="K440" s="1" t="inlineStr">
        <is>
          <t>ORF3a</t>
        </is>
      </c>
      <c r="L440" s="1" t="inlineStr">
        <is>
          <t>MODERATE</t>
        </is>
      </c>
      <c r="M440" s="1" t="inlineStr">
        <is>
          <t>missense_variant</t>
        </is>
      </c>
      <c r="N440" s="1" t="inlineStr">
        <is>
          <t>p.Ser92Leu</t>
        </is>
      </c>
      <c r="O440" s="1" t="inlineStr">
        <is>
          <t>92</t>
        </is>
      </c>
      <c r="P440" s="1" t="inlineStr">
        <is>
          <t>275</t>
        </is>
      </c>
    </row>
    <row r="441">
      <c r="A441" s="4" t="inlineStr">
        <is>
          <t>2021-OTH112-4662</t>
        </is>
      </c>
      <c r="B441" s="1" t="inlineStr">
        <is>
          <t>MN908947.3</t>
        </is>
      </c>
      <c r="C441" s="1" t="inlineStr">
        <is>
          <t>ORF3a:V168G (T25895G)</t>
        </is>
      </c>
      <c r="D441" s="1" t="n">
        <v>25895</v>
      </c>
      <c r="E441" s="1" t="inlineStr">
        <is>
          <t>T</t>
        </is>
      </c>
      <c r="F441" s="1" t="inlineStr">
        <is>
          <t>G</t>
        </is>
      </c>
      <c r="G441" s="1" t="n">
        <v>5</v>
      </c>
      <c r="H441" s="1" t="n">
        <v>6</v>
      </c>
      <c r="I441" s="1" t="n">
        <v>11</v>
      </c>
      <c r="J441" s="10" t="n">
        <v>0.545455</v>
      </c>
      <c r="K441" s="1" t="inlineStr">
        <is>
          <t>ORF3a</t>
        </is>
      </c>
      <c r="L441" s="1" t="inlineStr">
        <is>
          <t>MODERATE</t>
        </is>
      </c>
      <c r="M441" s="1" t="inlineStr">
        <is>
          <t>missense_variant</t>
        </is>
      </c>
      <c r="N441" s="1" t="inlineStr">
        <is>
          <t>p.Val168Gly</t>
        </is>
      </c>
      <c r="O441" s="1" t="inlineStr">
        <is>
          <t>168</t>
        </is>
      </c>
      <c r="P441" s="1" t="inlineStr">
        <is>
          <t>275</t>
        </is>
      </c>
    </row>
    <row r="442">
      <c r="A442" s="4" t="inlineStr">
        <is>
          <t>2021-OTH112-4662</t>
        </is>
      </c>
      <c r="B442" s="1" t="inlineStr">
        <is>
          <t>MN908947.3</t>
        </is>
      </c>
      <c r="C442" s="1" t="inlineStr">
        <is>
          <t>ORF3a:S177R (T25923A)</t>
        </is>
      </c>
      <c r="D442" s="1" t="n">
        <v>25923</v>
      </c>
      <c r="E442" s="1" t="inlineStr">
        <is>
          <t>T</t>
        </is>
      </c>
      <c r="F442" s="1" t="inlineStr">
        <is>
          <t>A</t>
        </is>
      </c>
      <c r="G442" s="1" t="n">
        <v>6</v>
      </c>
      <c r="H442" s="1" t="n">
        <v>5</v>
      </c>
      <c r="I442" s="1" t="n">
        <v>11</v>
      </c>
      <c r="J442" s="10" t="n">
        <v>0.454545</v>
      </c>
      <c r="K442" s="1" t="inlineStr">
        <is>
          <t>ORF3a</t>
        </is>
      </c>
      <c r="L442" s="1" t="inlineStr">
        <is>
          <t>MODERATE</t>
        </is>
      </c>
      <c r="M442" s="1" t="inlineStr">
        <is>
          <t>missense_variant</t>
        </is>
      </c>
      <c r="N442" s="1" t="inlineStr">
        <is>
          <t>p.Ser177Arg</t>
        </is>
      </c>
      <c r="O442" s="1" t="inlineStr">
        <is>
          <t>177</t>
        </is>
      </c>
      <c r="P442" s="1" t="inlineStr">
        <is>
          <t>275</t>
        </is>
      </c>
    </row>
    <row r="443">
      <c r="A443" s="4" t="inlineStr">
        <is>
          <t>2021-OTH112-4662</t>
        </is>
      </c>
      <c r="B443" s="1" t="inlineStr">
        <is>
          <t>MN908947.3</t>
        </is>
      </c>
      <c r="C443" s="1" t="inlineStr">
        <is>
          <t>ORF3a:L219V (T26047G)</t>
        </is>
      </c>
      <c r="D443" s="1" t="n">
        <v>26047</v>
      </c>
      <c r="E443" s="1" t="inlineStr">
        <is>
          <t>T</t>
        </is>
      </c>
      <c r="F443" s="1" t="inlineStr">
        <is>
          <t>G</t>
        </is>
      </c>
      <c r="G443" s="1" t="n">
        <v>0</v>
      </c>
      <c r="H443" s="1" t="n">
        <v>26</v>
      </c>
      <c r="I443" s="1" t="n">
        <v>26</v>
      </c>
      <c r="J443" s="10" t="n">
        <v>1</v>
      </c>
      <c r="K443" s="1" t="inlineStr">
        <is>
          <t>ORF3a</t>
        </is>
      </c>
      <c r="L443" s="1" t="inlineStr">
        <is>
          <t>MODERATE</t>
        </is>
      </c>
      <c r="M443" s="1" t="inlineStr">
        <is>
          <t>missense_variant</t>
        </is>
      </c>
      <c r="N443" s="1" t="inlineStr">
        <is>
          <t>p.Leu219Val</t>
        </is>
      </c>
      <c r="O443" s="1" t="inlineStr">
        <is>
          <t>219</t>
        </is>
      </c>
      <c r="P443" s="1" t="inlineStr">
        <is>
          <t>275</t>
        </is>
      </c>
    </row>
    <row r="444">
      <c r="A444" s="4" t="inlineStr">
        <is>
          <t>2021-OTH112-4662</t>
        </is>
      </c>
      <c r="B444" s="1" t="inlineStr">
        <is>
          <t>MN908947.3</t>
        </is>
      </c>
      <c r="C444" s="1" t="inlineStr">
        <is>
          <t>C26313T</t>
        </is>
      </c>
      <c r="D444" s="1" t="n">
        <v>26313</v>
      </c>
      <c r="E444" s="1" t="inlineStr">
        <is>
          <t>C</t>
        </is>
      </c>
      <c r="F444" s="1" t="inlineStr">
        <is>
          <t>T</t>
        </is>
      </c>
      <c r="G444" s="1" t="n">
        <v>0</v>
      </c>
      <c r="H444" s="1" t="n">
        <v>228</v>
      </c>
      <c r="I444" s="1" t="n">
        <v>228</v>
      </c>
      <c r="J444" s="10" t="n">
        <v>1</v>
      </c>
      <c r="K444" s="1" t="inlineStr">
        <is>
          <t>E</t>
        </is>
      </c>
      <c r="L444" s="1" t="inlineStr">
        <is>
          <t>LOW</t>
        </is>
      </c>
      <c r="M444" s="1" t="inlineStr">
        <is>
          <t>synonymous_variant</t>
        </is>
      </c>
      <c r="N444" s="1" t="inlineStr">
        <is>
          <t>p.Phe23Phe</t>
        </is>
      </c>
      <c r="O444" s="1" t="inlineStr">
        <is>
          <t>23</t>
        </is>
      </c>
      <c r="P444" s="1" t="inlineStr">
        <is>
          <t>75</t>
        </is>
      </c>
    </row>
    <row r="445">
      <c r="A445" s="4" t="inlineStr">
        <is>
          <t>2021-OTH112-4662</t>
        </is>
      </c>
      <c r="B445" s="1" t="inlineStr">
        <is>
          <t>MN908947.3</t>
        </is>
      </c>
      <c r="C445" s="1" t="inlineStr">
        <is>
          <t>E:P71S (C26455T)</t>
        </is>
      </c>
      <c r="D445" s="1" t="n">
        <v>26455</v>
      </c>
      <c r="E445" s="1" t="inlineStr">
        <is>
          <t>C</t>
        </is>
      </c>
      <c r="F445" s="1" t="inlineStr">
        <is>
          <t>T</t>
        </is>
      </c>
      <c r="G445" s="1" t="n">
        <v>0</v>
      </c>
      <c r="H445" s="1" t="n">
        <v>179</v>
      </c>
      <c r="I445" s="1" t="n">
        <v>179</v>
      </c>
      <c r="J445" s="10" t="n">
        <v>1</v>
      </c>
      <c r="K445" s="1" t="inlineStr">
        <is>
          <t>E</t>
        </is>
      </c>
      <c r="L445" s="1" t="inlineStr">
        <is>
          <t>MODERATE</t>
        </is>
      </c>
      <c r="M445" s="1" t="inlineStr">
        <is>
          <t>missense_variant</t>
        </is>
      </c>
      <c r="N445" s="1" t="inlineStr">
        <is>
          <t>p.Pro71Ser</t>
        </is>
      </c>
      <c r="O445" s="1" t="inlineStr">
        <is>
          <t>71</t>
        </is>
      </c>
      <c r="P445" s="1" t="inlineStr">
        <is>
          <t>75</t>
        </is>
      </c>
    </row>
    <row r="446">
      <c r="A446" s="4" t="inlineStr">
        <is>
          <t>2021-OTH112-4662</t>
        </is>
      </c>
      <c r="B446" s="1" t="inlineStr">
        <is>
          <t>MN908947.3</t>
        </is>
      </c>
      <c r="C446" s="1" t="inlineStr">
        <is>
          <t>C26464T</t>
        </is>
      </c>
      <c r="D446" s="1" t="n">
        <v>26464</v>
      </c>
      <c r="E446" s="1" t="inlineStr">
        <is>
          <t>C</t>
        </is>
      </c>
      <c r="F446" s="1" t="inlineStr">
        <is>
          <t>T</t>
        </is>
      </c>
      <c r="G446" s="1" t="n">
        <v>0</v>
      </c>
      <c r="H446" s="1" t="n">
        <v>226</v>
      </c>
      <c r="I446" s="1" t="n">
        <v>226</v>
      </c>
      <c r="J446" s="10" t="n">
        <v>1</v>
      </c>
      <c r="K446" s="1" t="inlineStr">
        <is>
          <t>E</t>
        </is>
      </c>
      <c r="L446" s="1" t="inlineStr">
        <is>
          <t>LOW</t>
        </is>
      </c>
      <c r="M446" s="1" t="inlineStr">
        <is>
          <t>synonymous_variant</t>
        </is>
      </c>
      <c r="N446" s="1" t="inlineStr">
        <is>
          <t>p.Leu74Leu</t>
        </is>
      </c>
      <c r="O446" s="1" t="inlineStr">
        <is>
          <t>74</t>
        </is>
      </c>
      <c r="P446" s="1" t="inlineStr">
        <is>
          <t>75</t>
        </is>
      </c>
    </row>
    <row r="447">
      <c r="A447" s="4" t="inlineStr">
        <is>
          <t>2021-OTH112-4662</t>
        </is>
      </c>
      <c r="B447" s="1" t="inlineStr">
        <is>
          <t>MN908947.3</t>
        </is>
      </c>
      <c r="C447" s="1" t="inlineStr">
        <is>
          <t>C26882T</t>
        </is>
      </c>
      <c r="D447" s="1" t="n">
        <v>26882</v>
      </c>
      <c r="E447" s="1" t="inlineStr">
        <is>
          <t>C</t>
        </is>
      </c>
      <c r="F447" s="1" t="inlineStr">
        <is>
          <t>T</t>
        </is>
      </c>
      <c r="G447" s="1" t="n">
        <v>6</v>
      </c>
      <c r="H447" s="1" t="n">
        <v>5463</v>
      </c>
      <c r="I447" s="1" t="n">
        <v>5469</v>
      </c>
      <c r="J447" s="10" t="n">
        <v>0.998903</v>
      </c>
      <c r="K447" s="1" t="inlineStr">
        <is>
          <t>M</t>
        </is>
      </c>
      <c r="L447" s="1" t="inlineStr">
        <is>
          <t>LOW</t>
        </is>
      </c>
      <c r="M447" s="1" t="inlineStr">
        <is>
          <t>synonymous_variant</t>
        </is>
      </c>
      <c r="N447" s="1" t="inlineStr">
        <is>
          <t>p.Leu120Leu</t>
        </is>
      </c>
      <c r="O447" s="1" t="inlineStr">
        <is>
          <t>120</t>
        </is>
      </c>
      <c r="P447" s="1" t="inlineStr">
        <is>
          <t>222</t>
        </is>
      </c>
    </row>
    <row r="448">
      <c r="A448" s="4" t="inlineStr">
        <is>
          <t>2021-OTH112-4662</t>
        </is>
      </c>
      <c r="B448" s="1" t="inlineStr">
        <is>
          <t>MN908947.3</t>
        </is>
      </c>
      <c r="C448" s="1" t="inlineStr">
        <is>
          <t>C26894T</t>
        </is>
      </c>
      <c r="D448" s="1" t="n">
        <v>26894</v>
      </c>
      <c r="E448" s="1" t="inlineStr">
        <is>
          <t>C</t>
        </is>
      </c>
      <c r="F448" s="1" t="inlineStr">
        <is>
          <t>T</t>
        </is>
      </c>
      <c r="G448" s="1" t="n">
        <v>9</v>
      </c>
      <c r="H448" s="1" t="n">
        <v>5441</v>
      </c>
      <c r="I448" s="1" t="n">
        <v>5450</v>
      </c>
      <c r="J448" s="10" t="n">
        <v>0.998349</v>
      </c>
      <c r="K448" s="1" t="inlineStr">
        <is>
          <t>M</t>
        </is>
      </c>
      <c r="L448" s="1" t="inlineStr">
        <is>
          <t>LOW</t>
        </is>
      </c>
      <c r="M448" s="1" t="inlineStr">
        <is>
          <t>synonymous_variant</t>
        </is>
      </c>
      <c r="N448" s="1" t="inlineStr">
        <is>
          <t>p.Leu124Leu</t>
        </is>
      </c>
      <c r="O448" s="1" t="inlineStr">
        <is>
          <t>124</t>
        </is>
      </c>
      <c r="P448" s="1" t="inlineStr">
        <is>
          <t>222</t>
        </is>
      </c>
    </row>
    <row r="449">
      <c r="A449" s="4" t="inlineStr">
        <is>
          <t>2021-OTH112-4662</t>
        </is>
      </c>
      <c r="B449" s="1" t="inlineStr">
        <is>
          <t>MN908947.3</t>
        </is>
      </c>
      <c r="C449" s="1" t="inlineStr">
        <is>
          <t>M:D163N (G27009A)</t>
        </is>
      </c>
      <c r="D449" s="1" t="n">
        <v>27009</v>
      </c>
      <c r="E449" s="1" t="inlineStr">
        <is>
          <t>G</t>
        </is>
      </c>
      <c r="F449" s="1" t="inlineStr">
        <is>
          <t>A</t>
        </is>
      </c>
      <c r="G449" s="1" t="n">
        <v>505</v>
      </c>
      <c r="H449" s="1" t="n">
        <v>257</v>
      </c>
      <c r="I449" s="1" t="n">
        <v>762</v>
      </c>
      <c r="J449" s="10" t="n">
        <v>0.33727</v>
      </c>
      <c r="K449" s="1" t="inlineStr">
        <is>
          <t>M</t>
        </is>
      </c>
      <c r="L449" s="1" t="inlineStr">
        <is>
          <t>MODERATE</t>
        </is>
      </c>
      <c r="M449" s="1" t="inlineStr">
        <is>
          <t>missense_variant</t>
        </is>
      </c>
      <c r="N449" s="1" t="inlineStr">
        <is>
          <t>p.Asp163Asn</t>
        </is>
      </c>
      <c r="O449" s="1" t="inlineStr">
        <is>
          <t>163</t>
        </is>
      </c>
      <c r="P449" s="1" t="inlineStr">
        <is>
          <t>222</t>
        </is>
      </c>
    </row>
    <row r="450">
      <c r="A450" s="4" t="inlineStr">
        <is>
          <t>2021-OTH112-4662</t>
        </is>
      </c>
      <c r="B450" s="1" t="inlineStr">
        <is>
          <t>MN908947.3</t>
        </is>
      </c>
      <c r="C450" s="1" t="inlineStr">
        <is>
          <t>C27131T</t>
        </is>
      </c>
      <c r="D450" s="1" t="n">
        <v>27131</v>
      </c>
      <c r="E450" s="1" t="inlineStr">
        <is>
          <t>C</t>
        </is>
      </c>
      <c r="F450" s="1" t="inlineStr">
        <is>
          <t>T</t>
        </is>
      </c>
      <c r="G450" s="1" t="n">
        <v>0</v>
      </c>
      <c r="H450" s="1" t="n">
        <v>347</v>
      </c>
      <c r="I450" s="1" t="n">
        <v>347</v>
      </c>
      <c r="J450" s="10" t="n">
        <v>1</v>
      </c>
      <c r="K450" s="1" t="inlineStr">
        <is>
          <t>M</t>
        </is>
      </c>
      <c r="L450" s="1" t="inlineStr">
        <is>
          <t>LOW</t>
        </is>
      </c>
      <c r="M450" s="1" t="inlineStr">
        <is>
          <t>synonymous_variant</t>
        </is>
      </c>
      <c r="N450" s="1" t="inlineStr">
        <is>
          <t>p.Asn203Asn</t>
        </is>
      </c>
      <c r="O450" s="1" t="inlineStr">
        <is>
          <t>203</t>
        </is>
      </c>
      <c r="P450" s="1" t="inlineStr">
        <is>
          <t>222</t>
        </is>
      </c>
    </row>
    <row r="451">
      <c r="A451" s="4" t="inlineStr">
        <is>
          <t>2021-OTH112-4662</t>
        </is>
      </c>
      <c r="B451" s="1" t="inlineStr">
        <is>
          <t>MN908947.3</t>
        </is>
      </c>
      <c r="C451" s="1" t="inlineStr">
        <is>
          <t>C27297T</t>
        </is>
      </c>
      <c r="D451" s="1" t="n">
        <v>27297</v>
      </c>
      <c r="E451" s="1" t="inlineStr">
        <is>
          <t>C</t>
        </is>
      </c>
      <c r="F451" s="1" t="inlineStr">
        <is>
          <t>T</t>
        </is>
      </c>
      <c r="G451" s="1" t="n">
        <v>0</v>
      </c>
      <c r="H451" s="1" t="n">
        <v>458</v>
      </c>
      <c r="I451" s="1" t="n">
        <v>458</v>
      </c>
      <c r="J451" s="10" t="n">
        <v>1</v>
      </c>
      <c r="K451" s="1" t="inlineStr">
        <is>
          <t>ORF6</t>
        </is>
      </c>
      <c r="L451" s="1" t="inlineStr">
        <is>
          <t>LOW</t>
        </is>
      </c>
      <c r="M451" s="1" t="inlineStr">
        <is>
          <t>synonymous_variant</t>
        </is>
      </c>
      <c r="N451" s="1" t="inlineStr">
        <is>
          <t>p.Ile32Ile</t>
        </is>
      </c>
      <c r="O451" s="1" t="inlineStr">
        <is>
          <t>32</t>
        </is>
      </c>
      <c r="P451" s="1" t="inlineStr">
        <is>
          <t>61</t>
        </is>
      </c>
    </row>
    <row r="452">
      <c r="A452" s="4" t="inlineStr">
        <is>
          <t>2021-OTH112-4662</t>
        </is>
      </c>
      <c r="B452" s="1" t="inlineStr">
        <is>
          <t>MN908947.3</t>
        </is>
      </c>
      <c r="C452" s="1" t="inlineStr">
        <is>
          <t>T27384C</t>
        </is>
      </c>
      <c r="D452" s="1" t="n">
        <v>27384</v>
      </c>
      <c r="E452" s="1" t="inlineStr">
        <is>
          <t>T</t>
        </is>
      </c>
      <c r="F452" s="1" t="inlineStr">
        <is>
          <t>C</t>
        </is>
      </c>
      <c r="G452" s="1" t="n">
        <v>1</v>
      </c>
      <c r="H452" s="1" t="n">
        <v>123</v>
      </c>
      <c r="I452" s="1" t="n">
        <v>124</v>
      </c>
      <c r="J452" s="10" t="n">
        <v>0.991935</v>
      </c>
      <c r="K452" s="1" t="inlineStr">
        <is>
          <t>ORF6</t>
        </is>
      </c>
      <c r="L452" s="1" t="inlineStr">
        <is>
          <t>LOW</t>
        </is>
      </c>
      <c r="M452" s="1" t="inlineStr">
        <is>
          <t>synonymous_variant</t>
        </is>
      </c>
      <c r="N452" s="1" t="inlineStr">
        <is>
          <t>p.Asp61Asp</t>
        </is>
      </c>
      <c r="O452" s="1" t="inlineStr">
        <is>
          <t>61</t>
        </is>
      </c>
      <c r="P452" s="1" t="inlineStr">
        <is>
          <t>61</t>
        </is>
      </c>
    </row>
    <row r="453">
      <c r="A453" s="4" t="inlineStr">
        <is>
          <t>2021-OTH112-4662</t>
        </is>
      </c>
      <c r="B453" s="1" t="inlineStr">
        <is>
          <t>MN908947.3</t>
        </is>
      </c>
      <c r="C453" s="1" t="inlineStr">
        <is>
          <t>ORF7a:G38 (TG27504T [FRAMESHIFT])</t>
        </is>
      </c>
      <c r="D453" s="1" t="n">
        <v>27504</v>
      </c>
      <c r="E453" s="1" t="inlineStr">
        <is>
          <t>TG</t>
        </is>
      </c>
      <c r="F453" s="1" t="inlineStr">
        <is>
          <t>T</t>
        </is>
      </c>
      <c r="G453" s="1" t="n">
        <v>7</v>
      </c>
      <c r="H453" s="1" t="n">
        <v>8</v>
      </c>
      <c r="I453" s="1" t="n">
        <v>15</v>
      </c>
      <c r="J453" s="10" t="n">
        <v>0.5333329999999999</v>
      </c>
      <c r="K453" s="1" t="inlineStr">
        <is>
          <t>ORF7a</t>
        </is>
      </c>
      <c r="L453" s="1" t="inlineStr">
        <is>
          <t>HIGH</t>
        </is>
      </c>
      <c r="M453" s="1" t="inlineStr">
        <is>
          <t>frameshift_variant</t>
        </is>
      </c>
      <c r="N453" s="1" t="inlineStr">
        <is>
          <t>p.Gly38fs</t>
        </is>
      </c>
      <c r="O453" s="1" t="inlineStr">
        <is>
          <t>38</t>
        </is>
      </c>
      <c r="P453" s="1" t="inlineStr">
        <is>
          <t>121</t>
        </is>
      </c>
    </row>
    <row r="454">
      <c r="A454" s="4" t="inlineStr">
        <is>
          <t>2021-OTH112-4662</t>
        </is>
      </c>
      <c r="B454" s="1" t="inlineStr">
        <is>
          <t>MN908947.3</t>
        </is>
      </c>
      <c r="C454" s="1" t="inlineStr">
        <is>
          <t>ORF8:D35Y (G27996T)</t>
        </is>
      </c>
      <c r="D454" s="1" t="n">
        <v>27996</v>
      </c>
      <c r="E454" s="1" t="inlineStr">
        <is>
          <t>G</t>
        </is>
      </c>
      <c r="F454" s="1" t="inlineStr">
        <is>
          <t>T</t>
        </is>
      </c>
      <c r="G454" s="1" t="n">
        <v>0</v>
      </c>
      <c r="H454" s="1" t="n">
        <v>1162</v>
      </c>
      <c r="I454" s="1" t="n">
        <v>1162</v>
      </c>
      <c r="J454" s="10" t="n">
        <v>1</v>
      </c>
      <c r="K454" s="1" t="inlineStr">
        <is>
          <t>ORF8</t>
        </is>
      </c>
      <c r="L454" s="1" t="inlineStr">
        <is>
          <t>MODERATE</t>
        </is>
      </c>
      <c r="M454" s="1" t="inlineStr">
        <is>
          <t>missense_variant</t>
        </is>
      </c>
      <c r="N454" s="1" t="inlineStr">
        <is>
          <t>p.Asp35Tyr</t>
        </is>
      </c>
      <c r="O454" s="1" t="inlineStr">
        <is>
          <t>35</t>
        </is>
      </c>
      <c r="P454" s="1" t="inlineStr">
        <is>
          <t>121</t>
        </is>
      </c>
    </row>
    <row r="455">
      <c r="A455" s="4" t="inlineStr">
        <is>
          <t>2021-OTH112-4662</t>
        </is>
      </c>
      <c r="B455" s="1" t="inlineStr">
        <is>
          <t>MN908947.3</t>
        </is>
      </c>
      <c r="C455" s="1" t="inlineStr">
        <is>
          <t>C28016T</t>
        </is>
      </c>
      <c r="D455" s="1" t="n">
        <v>28016</v>
      </c>
      <c r="E455" s="1" t="inlineStr">
        <is>
          <t>C</t>
        </is>
      </c>
      <c r="F455" s="1" t="inlineStr">
        <is>
          <t>T</t>
        </is>
      </c>
      <c r="G455" s="1" t="n">
        <v>0</v>
      </c>
      <c r="H455" s="1" t="n">
        <v>1190</v>
      </c>
      <c r="I455" s="1" t="n">
        <v>1190</v>
      </c>
      <c r="J455" s="10" t="n">
        <v>1</v>
      </c>
      <c r="K455" s="1" t="inlineStr">
        <is>
          <t>ORF8</t>
        </is>
      </c>
      <c r="L455" s="1" t="inlineStr">
        <is>
          <t>LOW</t>
        </is>
      </c>
      <c r="M455" s="1" t="inlineStr">
        <is>
          <t>synonymous_variant</t>
        </is>
      </c>
      <c r="N455" s="1" t="inlineStr">
        <is>
          <t>p.Phe41Phe</t>
        </is>
      </c>
      <c r="O455" s="1" t="inlineStr">
        <is>
          <t>41</t>
        </is>
      </c>
      <c r="P455" s="1" t="inlineStr">
        <is>
          <t>121</t>
        </is>
      </c>
    </row>
    <row r="456">
      <c r="A456" s="4" t="inlineStr">
        <is>
          <t>2021-OTH112-4662</t>
        </is>
      </c>
      <c r="B456" s="1" t="inlineStr">
        <is>
          <t>MN908947.3</t>
        </is>
      </c>
      <c r="C456" s="1" t="inlineStr">
        <is>
          <t>ORF8:E106* (G28209T)</t>
        </is>
      </c>
      <c r="D456" s="1" t="n">
        <v>28209</v>
      </c>
      <c r="E456" s="1" t="inlineStr">
        <is>
          <t>G</t>
        </is>
      </c>
      <c r="F456" s="1" t="inlineStr">
        <is>
          <t>T</t>
        </is>
      </c>
      <c r="G456" s="1" t="n">
        <v>3</v>
      </c>
      <c r="H456" s="1" t="n">
        <v>5094</v>
      </c>
      <c r="I456" s="1" t="n">
        <v>5097</v>
      </c>
      <c r="J456" s="10" t="n">
        <v>0.999411</v>
      </c>
      <c r="K456" s="1" t="inlineStr">
        <is>
          <t>ORF8</t>
        </is>
      </c>
      <c r="L456" s="1" t="inlineStr">
        <is>
          <t>HIGH</t>
        </is>
      </c>
      <c r="M456" s="1" t="inlineStr">
        <is>
          <t>stop_gained</t>
        </is>
      </c>
      <c r="N456" s="1" t="inlineStr">
        <is>
          <t>p.Glu106*</t>
        </is>
      </c>
      <c r="O456" s="1" t="inlineStr">
        <is>
          <t>106</t>
        </is>
      </c>
      <c r="P456" s="1" t="inlineStr">
        <is>
          <t>121</t>
        </is>
      </c>
    </row>
    <row r="457">
      <c r="A457" s="4" t="inlineStr">
        <is>
          <t>2021-OTH112-4662</t>
        </is>
      </c>
      <c r="B457" s="1" t="inlineStr">
        <is>
          <t>MN908947.3</t>
        </is>
      </c>
      <c r="C457" s="1" t="inlineStr">
        <is>
          <t>N:P168S (C28775T)</t>
        </is>
      </c>
      <c r="D457" s="1" t="n">
        <v>28775</v>
      </c>
      <c r="E457" s="1" t="inlineStr">
        <is>
          <t>C</t>
        </is>
      </c>
      <c r="F457" s="1" t="inlineStr">
        <is>
          <t>T</t>
        </is>
      </c>
      <c r="G457" s="1" t="n">
        <v>0</v>
      </c>
      <c r="H457" s="1" t="n">
        <v>725</v>
      </c>
      <c r="I457" s="1" t="n">
        <v>725</v>
      </c>
      <c r="J457" s="10" t="n">
        <v>1</v>
      </c>
      <c r="K457" s="1" t="inlineStr">
        <is>
          <t>N</t>
        </is>
      </c>
      <c r="L457" s="1" t="inlineStr">
        <is>
          <t>MODERATE</t>
        </is>
      </c>
      <c r="M457" s="1" t="inlineStr">
        <is>
          <t>missense_variant</t>
        </is>
      </c>
      <c r="N457" s="1" t="inlineStr">
        <is>
          <t>p.Pro168Ser</t>
        </is>
      </c>
      <c r="O457" s="1" t="inlineStr">
        <is>
          <t>168</t>
        </is>
      </c>
      <c r="P457" s="1" t="inlineStr">
        <is>
          <t>419</t>
        </is>
      </c>
    </row>
    <row r="458">
      <c r="A458" s="4" t="inlineStr">
        <is>
          <t>2021-OTH112-4662</t>
        </is>
      </c>
      <c r="B458" s="1" t="inlineStr">
        <is>
          <t>MN908947.3</t>
        </is>
      </c>
      <c r="C458" s="1" t="inlineStr">
        <is>
          <t>N:S206P (T28889C)</t>
        </is>
      </c>
      <c r="D458" s="1" t="n">
        <v>28889</v>
      </c>
      <c r="E458" s="1" t="inlineStr">
        <is>
          <t>T</t>
        </is>
      </c>
      <c r="F458" s="1" t="inlineStr">
        <is>
          <t>C</t>
        </is>
      </c>
      <c r="G458" s="1" t="n">
        <v>0</v>
      </c>
      <c r="H458" s="1" t="n">
        <v>1148</v>
      </c>
      <c r="I458" s="1" t="n">
        <v>1148</v>
      </c>
      <c r="J458" s="10" t="n">
        <v>1</v>
      </c>
      <c r="K458" s="1" t="inlineStr">
        <is>
          <t>N</t>
        </is>
      </c>
      <c r="L458" s="1" t="inlineStr">
        <is>
          <t>MODERATE</t>
        </is>
      </c>
      <c r="M458" s="1" t="inlineStr">
        <is>
          <t>missense_variant</t>
        </is>
      </c>
      <c r="N458" s="1" t="inlineStr">
        <is>
          <t>p.Ser206Pro</t>
        </is>
      </c>
      <c r="O458" s="1" t="inlineStr">
        <is>
          <t>206</t>
        </is>
      </c>
      <c r="P458" s="1" t="inlineStr">
        <is>
          <t>419</t>
        </is>
      </c>
    </row>
    <row r="459">
      <c r="A459" s="4" t="inlineStr">
        <is>
          <t>2021-OTH112-4662</t>
        </is>
      </c>
      <c r="B459" s="1" t="inlineStr">
        <is>
          <t>MN908947.3</t>
        </is>
      </c>
      <c r="C459" s="1" t="inlineStr">
        <is>
          <t>N:T391I (C29445T)</t>
        </is>
      </c>
      <c r="D459" s="1" t="n">
        <v>29445</v>
      </c>
      <c r="E459" s="1" t="inlineStr">
        <is>
          <t>C</t>
        </is>
      </c>
      <c r="F459" s="1" t="inlineStr">
        <is>
          <t>T</t>
        </is>
      </c>
      <c r="G459" s="1" t="n">
        <v>1</v>
      </c>
      <c r="H459" s="1" t="n">
        <v>1933</v>
      </c>
      <c r="I459" s="1" t="n">
        <v>1934</v>
      </c>
      <c r="J459" s="10" t="n">
        <v>0.999483</v>
      </c>
      <c r="K459" s="1" t="inlineStr">
        <is>
          <t>N</t>
        </is>
      </c>
      <c r="L459" s="1" t="inlineStr">
        <is>
          <t>MODERATE</t>
        </is>
      </c>
      <c r="M459" s="1" t="inlineStr">
        <is>
          <t>missense_variant</t>
        </is>
      </c>
      <c r="N459" s="1" t="inlineStr">
        <is>
          <t>p.Thr391Ile</t>
        </is>
      </c>
      <c r="O459" s="1" t="inlineStr">
        <is>
          <t>391</t>
        </is>
      </c>
      <c r="P459" s="1" t="inlineStr">
        <is>
          <t>419</t>
        </is>
      </c>
    </row>
    <row r="460">
      <c r="A460" s="4" t="inlineStr">
        <is>
          <t>2021-OTH112-4662</t>
        </is>
      </c>
      <c r="B460" s="1" t="inlineStr">
        <is>
          <t>MN908947.3</t>
        </is>
      </c>
      <c r="C460" s="1" t="inlineStr">
        <is>
          <t>C29578T</t>
        </is>
      </c>
      <c r="D460" s="1" t="n">
        <v>29578</v>
      </c>
      <c r="E460" s="1" t="inlineStr">
        <is>
          <t>C</t>
        </is>
      </c>
      <c r="F460" s="1" t="inlineStr">
        <is>
          <t>T</t>
        </is>
      </c>
      <c r="G460" s="1" t="n">
        <v>4</v>
      </c>
      <c r="H460" s="1" t="n">
        <v>3800</v>
      </c>
      <c r="I460" s="1" t="n">
        <v>3804</v>
      </c>
      <c r="J460" s="10" t="n">
        <v>0.9989479999999999</v>
      </c>
      <c r="K460" s="1" t="inlineStr">
        <is>
          <t>ORF10</t>
        </is>
      </c>
      <c r="L460" s="1" t="inlineStr">
        <is>
          <t>LOW</t>
        </is>
      </c>
      <c r="M460" s="1" t="inlineStr">
        <is>
          <t>synonymous_variant</t>
        </is>
      </c>
      <c r="N460" s="1" t="inlineStr">
        <is>
          <t>p.Phe7Phe</t>
        </is>
      </c>
      <c r="O460" s="1" t="inlineStr">
        <is>
          <t>7</t>
        </is>
      </c>
      <c r="P460" s="1" t="inlineStr">
        <is>
          <t>38</t>
        </is>
      </c>
    </row>
    <row r="461">
      <c r="A461" s="4" t="inlineStr">
        <is>
          <t>2021-OTH112-4662</t>
        </is>
      </c>
      <c r="B461" s="1" t="inlineStr">
        <is>
          <t>MN908947.3</t>
        </is>
      </c>
      <c r="C461" s="1" t="inlineStr">
        <is>
          <t>C29635T</t>
        </is>
      </c>
      <c r="D461" s="1" t="n">
        <v>29635</v>
      </c>
      <c r="E461" s="1" t="inlineStr">
        <is>
          <t>C</t>
        </is>
      </c>
      <c r="F461" s="1" t="inlineStr">
        <is>
          <t>T</t>
        </is>
      </c>
      <c r="G461" s="1" t="n">
        <v>64</v>
      </c>
      <c r="H461" s="1" t="n">
        <v>4332</v>
      </c>
      <c r="I461" s="1" t="n">
        <v>4396</v>
      </c>
      <c r="J461" s="10" t="n">
        <v>0.985441</v>
      </c>
      <c r="K461" s="1" t="inlineStr">
        <is>
          <t>ORF10</t>
        </is>
      </c>
      <c r="L461" s="1" t="inlineStr">
        <is>
          <t>LOW</t>
        </is>
      </c>
      <c r="M461" s="1" t="inlineStr">
        <is>
          <t>synonymous_variant</t>
        </is>
      </c>
      <c r="N461" s="1" t="inlineStr">
        <is>
          <t>p.Tyr26Tyr</t>
        </is>
      </c>
      <c r="O461" s="1" t="inlineStr">
        <is>
          <t>26</t>
        </is>
      </c>
      <c r="P461" s="1" t="inlineStr">
        <is>
          <t>38</t>
        </is>
      </c>
    </row>
    <row r="462">
      <c r="A462" s="4" t="inlineStr">
        <is>
          <t>2021-OTH112-4662</t>
        </is>
      </c>
      <c r="B462" s="1" t="inlineStr">
        <is>
          <t>MN908947.3</t>
        </is>
      </c>
      <c r="C462" s="1" t="inlineStr">
        <is>
          <t>ORF10:L37F (C29666T)</t>
        </is>
      </c>
      <c r="D462" s="1" t="n">
        <v>29666</v>
      </c>
      <c r="E462" s="1" t="inlineStr">
        <is>
          <t>C</t>
        </is>
      </c>
      <c r="F462" s="1" t="inlineStr">
        <is>
          <t>T</t>
        </is>
      </c>
      <c r="G462" s="1" t="n">
        <v>2</v>
      </c>
      <c r="H462" s="1" t="n">
        <v>3730</v>
      </c>
      <c r="I462" s="1" t="n">
        <v>3732</v>
      </c>
      <c r="J462" s="10" t="n">
        <v>0.999464</v>
      </c>
      <c r="K462" s="1" t="inlineStr">
        <is>
          <t>ORF10</t>
        </is>
      </c>
      <c r="L462" s="1" t="inlineStr">
        <is>
          <t>MODERATE</t>
        </is>
      </c>
      <c r="M462" s="1" t="inlineStr">
        <is>
          <t>missense_variant</t>
        </is>
      </c>
      <c r="N462" s="1" t="inlineStr">
        <is>
          <t>p.Leu37Phe</t>
        </is>
      </c>
      <c r="O462" s="1" t="inlineStr">
        <is>
          <t>37</t>
        </is>
      </c>
      <c r="P462" s="1" t="inlineStr">
        <is>
          <t>38</t>
        </is>
      </c>
    </row>
    <row r="463">
      <c r="A463" s="9" t="inlineStr">
        <is>
          <t>2021-OTH112-4676</t>
        </is>
      </c>
      <c r="B463" s="1" t="inlineStr">
        <is>
          <t>MN908947.3</t>
        </is>
      </c>
      <c r="C463" s="1" t="inlineStr">
        <is>
          <t>T175C</t>
        </is>
      </c>
      <c r="D463" s="1" t="n">
        <v>175</v>
      </c>
      <c r="E463" s="1" t="inlineStr">
        <is>
          <t>T</t>
        </is>
      </c>
      <c r="F463" s="1" t="inlineStr">
        <is>
          <t>C</t>
        </is>
      </c>
      <c r="G463" s="1" t="n">
        <v>46</v>
      </c>
      <c r="H463" s="1" t="n">
        <v>22</v>
      </c>
      <c r="I463" s="1" t="n">
        <v>68</v>
      </c>
      <c r="J463" s="10" t="n">
        <v>0.323529</v>
      </c>
      <c r="K463" s="1" t="inlineStr">
        <is>
          <t>ORF1a</t>
        </is>
      </c>
      <c r="L463" s="1" t="inlineStr">
        <is>
          <t>MODIFIER</t>
        </is>
      </c>
      <c r="M463" s="1" t="inlineStr">
        <is>
          <t>upstream_gene_variant</t>
        </is>
      </c>
      <c r="N463" s="1" t="inlineStr">
        <is>
          <t>.</t>
        </is>
      </c>
      <c r="O463" s="1" t="inlineStr">
        <is>
          <t>-1</t>
        </is>
      </c>
      <c r="P463" s="1" t="inlineStr">
        <is>
          <t>-1</t>
        </is>
      </c>
    </row>
    <row r="464">
      <c r="A464" s="9" t="inlineStr">
        <is>
          <t>2021-OTH112-4676</t>
        </is>
      </c>
      <c r="B464" s="1" t="inlineStr">
        <is>
          <t>MN908947.3</t>
        </is>
      </c>
      <c r="C464" s="1" t="inlineStr">
        <is>
          <t>C241T</t>
        </is>
      </c>
      <c r="D464" s="1" t="n">
        <v>241</v>
      </c>
      <c r="E464" s="1" t="inlineStr">
        <is>
          <t>C</t>
        </is>
      </c>
      <c r="F464" s="1" t="inlineStr">
        <is>
          <t>T</t>
        </is>
      </c>
      <c r="G464" s="1" t="n">
        <v>0</v>
      </c>
      <c r="H464" s="1" t="n">
        <v>45</v>
      </c>
      <c r="I464" s="1" t="n">
        <v>45</v>
      </c>
      <c r="J464" s="10" t="n">
        <v>1</v>
      </c>
      <c r="K464" s="1" t="inlineStr">
        <is>
          <t>ORF1a</t>
        </is>
      </c>
      <c r="L464" s="1" t="inlineStr">
        <is>
          <t>MODIFIER</t>
        </is>
      </c>
      <c r="M464" s="1" t="inlineStr">
        <is>
          <t>upstream_gene_variant</t>
        </is>
      </c>
      <c r="N464" s="1" t="inlineStr">
        <is>
          <t>.</t>
        </is>
      </c>
      <c r="O464" s="1" t="inlineStr">
        <is>
          <t>-1</t>
        </is>
      </c>
      <c r="P464" s="1" t="inlineStr">
        <is>
          <t>-1</t>
        </is>
      </c>
    </row>
    <row r="465">
      <c r="A465" s="9" t="inlineStr">
        <is>
          <t>2021-OTH112-4676</t>
        </is>
      </c>
      <c r="B465" s="1" t="inlineStr">
        <is>
          <t>MN908947.3</t>
        </is>
      </c>
      <c r="C465" s="1" t="inlineStr">
        <is>
          <t>ORF1a:R24C (C335T)</t>
        </is>
      </c>
      <c r="D465" s="1" t="n">
        <v>335</v>
      </c>
      <c r="E465" s="1" t="inlineStr">
        <is>
          <t>C</t>
        </is>
      </c>
      <c r="F465" s="1" t="inlineStr">
        <is>
          <t>T</t>
        </is>
      </c>
      <c r="G465" s="1" t="n">
        <v>377</v>
      </c>
      <c r="H465" s="1" t="n">
        <v>145</v>
      </c>
      <c r="I465" s="1" t="n">
        <v>522</v>
      </c>
      <c r="J465" s="10" t="n">
        <v>0.277778</v>
      </c>
      <c r="K465" s="1" t="inlineStr">
        <is>
          <t>ORF1a</t>
        </is>
      </c>
      <c r="L465" s="1" t="inlineStr">
        <is>
          <t>MODERATE</t>
        </is>
      </c>
      <c r="M465" s="1" t="inlineStr">
        <is>
          <t>missense_variant</t>
        </is>
      </c>
      <c r="N465" s="1" t="inlineStr">
        <is>
          <t>p.Arg24Cys</t>
        </is>
      </c>
      <c r="O465" s="1" t="inlineStr">
        <is>
          <t>24</t>
        </is>
      </c>
      <c r="P465" s="1" t="inlineStr">
        <is>
          <t>4400</t>
        </is>
      </c>
    </row>
    <row r="466">
      <c r="A466" s="9" t="inlineStr">
        <is>
          <t>2021-OTH112-4676</t>
        </is>
      </c>
      <c r="B466" s="1" t="inlineStr">
        <is>
          <t>MN908947.3</t>
        </is>
      </c>
      <c r="C466" s="1" t="inlineStr">
        <is>
          <t>C1282T</t>
        </is>
      </c>
      <c r="D466" s="1" t="n">
        <v>1282</v>
      </c>
      <c r="E466" s="1" t="inlineStr">
        <is>
          <t>C</t>
        </is>
      </c>
      <c r="F466" s="1" t="inlineStr">
        <is>
          <t>T</t>
        </is>
      </c>
      <c r="G466" s="1" t="n">
        <v>0</v>
      </c>
      <c r="H466" s="1" t="n">
        <v>11</v>
      </c>
      <c r="I466" s="1" t="n">
        <v>11</v>
      </c>
      <c r="J466" s="10" t="n">
        <v>1</v>
      </c>
      <c r="K466" s="1" t="inlineStr">
        <is>
          <t>ORF1a</t>
        </is>
      </c>
      <c r="L466" s="1" t="inlineStr">
        <is>
          <t>LOW</t>
        </is>
      </c>
      <c r="M466" s="1" t="inlineStr">
        <is>
          <t>synonymous_variant</t>
        </is>
      </c>
      <c r="N466" s="1" t="inlineStr">
        <is>
          <t>p.Ala339Ala</t>
        </is>
      </c>
      <c r="O466" s="1" t="inlineStr">
        <is>
          <t>339</t>
        </is>
      </c>
      <c r="P466" s="1" t="inlineStr">
        <is>
          <t>4400</t>
        </is>
      </c>
    </row>
    <row r="467">
      <c r="A467" s="9" t="inlineStr">
        <is>
          <t>2021-OTH112-4676</t>
        </is>
      </c>
      <c r="B467" s="1" t="inlineStr">
        <is>
          <t>MN908947.3</t>
        </is>
      </c>
      <c r="C467" s="1" t="inlineStr">
        <is>
          <t>C1513T</t>
        </is>
      </c>
      <c r="D467" s="1" t="n">
        <v>1513</v>
      </c>
      <c r="E467" s="1" t="inlineStr">
        <is>
          <t>C</t>
        </is>
      </c>
      <c r="F467" s="1" t="inlineStr">
        <is>
          <t>T</t>
        </is>
      </c>
      <c r="G467" s="1" t="n">
        <v>2</v>
      </c>
      <c r="H467" s="1" t="n">
        <v>1871</v>
      </c>
      <c r="I467" s="1" t="n">
        <v>1873</v>
      </c>
      <c r="J467" s="10" t="n">
        <v>0.998932</v>
      </c>
      <c r="K467" s="1" t="inlineStr">
        <is>
          <t>ORF1a</t>
        </is>
      </c>
      <c r="L467" s="1" t="inlineStr">
        <is>
          <t>LOW</t>
        </is>
      </c>
      <c r="M467" s="1" t="inlineStr">
        <is>
          <t>synonymous_variant</t>
        </is>
      </c>
      <c r="N467" s="1" t="inlineStr">
        <is>
          <t>p.Cys416Cys</t>
        </is>
      </c>
      <c r="O467" s="1" t="inlineStr">
        <is>
          <t>416</t>
        </is>
      </c>
      <c r="P467" s="1" t="inlineStr">
        <is>
          <t>4400</t>
        </is>
      </c>
    </row>
    <row r="468">
      <c r="A468" s="9" t="inlineStr">
        <is>
          <t>2021-OTH112-4676</t>
        </is>
      </c>
      <c r="B468" s="1" t="inlineStr">
        <is>
          <t>MN908947.3</t>
        </is>
      </c>
      <c r="C468" s="1" t="inlineStr">
        <is>
          <t>ORF1a:T708I (C2388T)</t>
        </is>
      </c>
      <c r="D468" s="1" t="n">
        <v>2388</v>
      </c>
      <c r="E468" s="1" t="inlineStr">
        <is>
          <t>C</t>
        </is>
      </c>
      <c r="F468" s="1" t="inlineStr">
        <is>
          <t>T</t>
        </is>
      </c>
      <c r="G468" s="1" t="n">
        <v>2</v>
      </c>
      <c r="H468" s="1" t="n">
        <v>2614</v>
      </c>
      <c r="I468" s="1" t="n">
        <v>2616</v>
      </c>
      <c r="J468" s="10" t="n">
        <v>0.999235</v>
      </c>
      <c r="K468" s="1" t="inlineStr">
        <is>
          <t>ORF1a</t>
        </is>
      </c>
      <c r="L468" s="1" t="inlineStr">
        <is>
          <t>MODERATE</t>
        </is>
      </c>
      <c r="M468" s="1" t="inlineStr">
        <is>
          <t>missense_variant</t>
        </is>
      </c>
      <c r="N468" s="1" t="inlineStr">
        <is>
          <t>p.Thr708Ile</t>
        </is>
      </c>
      <c r="O468" s="1" t="inlineStr">
        <is>
          <t>708</t>
        </is>
      </c>
      <c r="P468" s="1" t="inlineStr">
        <is>
          <t>4400</t>
        </is>
      </c>
    </row>
    <row r="469">
      <c r="A469" s="9" t="inlineStr">
        <is>
          <t>2021-OTH112-4676</t>
        </is>
      </c>
      <c r="B469" s="1" t="inlineStr">
        <is>
          <t>MN908947.3</t>
        </is>
      </c>
      <c r="C469" s="1" t="inlineStr">
        <is>
          <t>ORF1a:A1072S (G3479T)</t>
        </is>
      </c>
      <c r="D469" s="1" t="n">
        <v>3479</v>
      </c>
      <c r="E469" s="1" t="inlineStr">
        <is>
          <t>G</t>
        </is>
      </c>
      <c r="F469" s="1" t="inlineStr">
        <is>
          <t>T</t>
        </is>
      </c>
      <c r="G469" s="1" t="n">
        <v>0</v>
      </c>
      <c r="H469" s="1" t="n">
        <v>38</v>
      </c>
      <c r="I469" s="1" t="n">
        <v>38</v>
      </c>
      <c r="J469" s="10" t="n">
        <v>1</v>
      </c>
      <c r="K469" s="1" t="inlineStr">
        <is>
          <t>ORF1a</t>
        </is>
      </c>
      <c r="L469" s="1" t="inlineStr">
        <is>
          <t>MODERATE</t>
        </is>
      </c>
      <c r="M469" s="1" t="inlineStr">
        <is>
          <t>missense_variant</t>
        </is>
      </c>
      <c r="N469" s="1" t="inlineStr">
        <is>
          <t>p.Ala1072Ser</t>
        </is>
      </c>
      <c r="O469" s="1" t="inlineStr">
        <is>
          <t>1072</t>
        </is>
      </c>
      <c r="P469" s="1" t="inlineStr">
        <is>
          <t>4400</t>
        </is>
      </c>
    </row>
    <row r="470">
      <c r="A470" s="9" t="inlineStr">
        <is>
          <t>2021-OTH112-4676</t>
        </is>
      </c>
      <c r="B470" s="1" t="inlineStr">
        <is>
          <t>MN908947.3</t>
        </is>
      </c>
      <c r="C470" s="1" t="inlineStr">
        <is>
          <t>ORF1a:A1283V (C4113T)</t>
        </is>
      </c>
      <c r="D470" s="1" t="n">
        <v>4113</v>
      </c>
      <c r="E470" s="1" t="inlineStr">
        <is>
          <t>C</t>
        </is>
      </c>
      <c r="F470" s="1" t="inlineStr">
        <is>
          <t>T</t>
        </is>
      </c>
      <c r="G470" s="1" t="n">
        <v>0</v>
      </c>
      <c r="H470" s="1" t="n">
        <v>364</v>
      </c>
      <c r="I470" s="1" t="n">
        <v>364</v>
      </c>
      <c r="J470" s="10" t="n">
        <v>1</v>
      </c>
      <c r="K470" s="1" t="inlineStr">
        <is>
          <t>ORF1a</t>
        </is>
      </c>
      <c r="L470" s="1" t="inlineStr">
        <is>
          <t>MODERATE</t>
        </is>
      </c>
      <c r="M470" s="1" t="inlineStr">
        <is>
          <t>missense_variant</t>
        </is>
      </c>
      <c r="N470" s="1" t="inlineStr">
        <is>
          <t>p.Ala1283Val</t>
        </is>
      </c>
      <c r="O470" s="1" t="inlineStr">
        <is>
          <t>1283</t>
        </is>
      </c>
      <c r="P470" s="1" t="inlineStr">
        <is>
          <t>4400</t>
        </is>
      </c>
    </row>
    <row r="471">
      <c r="A471" s="9" t="inlineStr">
        <is>
          <t>2021-OTH112-4676</t>
        </is>
      </c>
      <c r="B471" s="1" t="inlineStr">
        <is>
          <t>MN908947.3</t>
        </is>
      </c>
      <c r="C471" s="1" t="inlineStr">
        <is>
          <t>ORF1a:A1314V (C4206T)</t>
        </is>
      </c>
      <c r="D471" s="1" t="n">
        <v>4206</v>
      </c>
      <c r="E471" s="1" t="inlineStr">
        <is>
          <t>C</t>
        </is>
      </c>
      <c r="F471" s="1" t="inlineStr">
        <is>
          <t>T</t>
        </is>
      </c>
      <c r="G471" s="1" t="n">
        <v>0</v>
      </c>
      <c r="H471" s="1" t="n">
        <v>454</v>
      </c>
      <c r="I471" s="1" t="n">
        <v>454</v>
      </c>
      <c r="J471" s="10" t="n">
        <v>1</v>
      </c>
      <c r="K471" s="1" t="inlineStr">
        <is>
          <t>ORF1a</t>
        </is>
      </c>
      <c r="L471" s="1" t="inlineStr">
        <is>
          <t>MODERATE</t>
        </is>
      </c>
      <c r="M471" s="1" t="inlineStr">
        <is>
          <t>missense_variant</t>
        </is>
      </c>
      <c r="N471" s="1" t="inlineStr">
        <is>
          <t>p.Ala1314Val</t>
        </is>
      </c>
      <c r="O471" s="1" t="inlineStr">
        <is>
          <t>1314</t>
        </is>
      </c>
      <c r="P471" s="1" t="inlineStr">
        <is>
          <t>4400</t>
        </is>
      </c>
    </row>
    <row r="472">
      <c r="A472" s="9" t="inlineStr">
        <is>
          <t>2021-OTH112-4676</t>
        </is>
      </c>
      <c r="B472" s="1" t="inlineStr">
        <is>
          <t>MN908947.3</t>
        </is>
      </c>
      <c r="C472" s="1" t="inlineStr">
        <is>
          <t>C4540T</t>
        </is>
      </c>
      <c r="D472" s="1" t="n">
        <v>4540</v>
      </c>
      <c r="E472" s="1" t="inlineStr">
        <is>
          <t>C</t>
        </is>
      </c>
      <c r="F472" s="1" t="inlineStr">
        <is>
          <t>T</t>
        </is>
      </c>
      <c r="G472" s="1" t="n">
        <v>4</v>
      </c>
      <c r="H472" s="1" t="n">
        <v>1242</v>
      </c>
      <c r="I472" s="1" t="n">
        <v>1246</v>
      </c>
      <c r="J472" s="10" t="n">
        <v>0.99679</v>
      </c>
      <c r="K472" s="1" t="inlineStr">
        <is>
          <t>ORF1a</t>
        </is>
      </c>
      <c r="L472" s="1" t="inlineStr">
        <is>
          <t>LOW</t>
        </is>
      </c>
      <c r="M472" s="1" t="inlineStr">
        <is>
          <t>synonymous_variant</t>
        </is>
      </c>
      <c r="N472" s="1" t="inlineStr">
        <is>
          <t>p.Tyr1425Tyr</t>
        </is>
      </c>
      <c r="O472" s="1" t="inlineStr">
        <is>
          <t>1425</t>
        </is>
      </c>
      <c r="P472" s="1" t="inlineStr">
        <is>
          <t>4400</t>
        </is>
      </c>
    </row>
    <row r="473">
      <c r="A473" s="9" t="inlineStr">
        <is>
          <t>2021-OTH112-4676</t>
        </is>
      </c>
      <c r="B473" s="1" t="inlineStr">
        <is>
          <t>MN908947.3</t>
        </is>
      </c>
      <c r="C473" s="1" t="inlineStr">
        <is>
          <t>C6286T</t>
        </is>
      </c>
      <c r="D473" s="1" t="n">
        <v>6286</v>
      </c>
      <c r="E473" s="1" t="inlineStr">
        <is>
          <t>C</t>
        </is>
      </c>
      <c r="F473" s="1" t="inlineStr">
        <is>
          <t>T</t>
        </is>
      </c>
      <c r="G473" s="1" t="n">
        <v>56</v>
      </c>
      <c r="H473" s="1" t="n">
        <v>66</v>
      </c>
      <c r="I473" s="1" t="n">
        <v>122</v>
      </c>
      <c r="J473" s="10" t="n">
        <v>0.540984</v>
      </c>
      <c r="K473" s="1" t="inlineStr">
        <is>
          <t>ORF1a</t>
        </is>
      </c>
      <c r="L473" s="1" t="inlineStr">
        <is>
          <t>LOW</t>
        </is>
      </c>
      <c r="M473" s="1" t="inlineStr">
        <is>
          <t>synonymous_variant</t>
        </is>
      </c>
      <c r="N473" s="1" t="inlineStr">
        <is>
          <t>p.Thr2007Thr</t>
        </is>
      </c>
      <c r="O473" s="1" t="inlineStr">
        <is>
          <t>2007</t>
        </is>
      </c>
      <c r="P473" s="1" t="inlineStr">
        <is>
          <t>4400</t>
        </is>
      </c>
    </row>
    <row r="474">
      <c r="A474" s="9" t="inlineStr">
        <is>
          <t>2021-OTH112-4676</t>
        </is>
      </c>
      <c r="B474" s="1" t="inlineStr">
        <is>
          <t>MN908947.3</t>
        </is>
      </c>
      <c r="C474" s="1" t="inlineStr">
        <is>
          <t>ORF1a:N2038delinsMRASD (A6377ATGCGTGCGTCGG)</t>
        </is>
      </c>
      <c r="D474" s="1" t="n">
        <v>6377</v>
      </c>
      <c r="E474" s="1" t="inlineStr">
        <is>
          <t>A</t>
        </is>
      </c>
      <c r="F474" s="1" t="inlineStr">
        <is>
          <t>ATGCGTGCGTCGG</t>
        </is>
      </c>
      <c r="G474" s="1" t="n">
        <v>0</v>
      </c>
      <c r="H474" s="1" t="n">
        <v>64</v>
      </c>
      <c r="I474" s="1" t="n">
        <v>64</v>
      </c>
      <c r="J474" s="10" t="n">
        <v>1</v>
      </c>
      <c r="K474" s="1" t="inlineStr">
        <is>
          <t>ORF1a</t>
        </is>
      </c>
      <c r="L474" s="1" t="inlineStr">
        <is>
          <t>MODERATE</t>
        </is>
      </c>
      <c r="M474" s="1" t="inlineStr">
        <is>
          <t>disruptive_inframe_insertion</t>
        </is>
      </c>
      <c r="N474" s="1" t="inlineStr">
        <is>
          <t>p.Asn2038delinsMetArgAlaSerAsp</t>
        </is>
      </c>
      <c r="O474" s="1" t="inlineStr">
        <is>
          <t>2038</t>
        </is>
      </c>
      <c r="P474" s="1" t="inlineStr">
        <is>
          <t>4400</t>
        </is>
      </c>
    </row>
    <row r="475">
      <c r="A475" s="9" t="inlineStr">
        <is>
          <t>2021-OTH112-4676</t>
        </is>
      </c>
      <c r="B475" s="1" t="inlineStr">
        <is>
          <t>MN908947.3</t>
        </is>
      </c>
      <c r="C475" s="1" t="inlineStr">
        <is>
          <t>C7267T</t>
        </is>
      </c>
      <c r="D475" s="1" t="n">
        <v>7267</v>
      </c>
      <c r="E475" s="1" t="inlineStr">
        <is>
          <t>C</t>
        </is>
      </c>
      <c r="F475" s="1" t="inlineStr">
        <is>
          <t>T</t>
        </is>
      </c>
      <c r="G475" s="1" t="n">
        <v>0</v>
      </c>
      <c r="H475" s="1" t="n">
        <v>152</v>
      </c>
      <c r="I475" s="1" t="n">
        <v>152</v>
      </c>
      <c r="J475" s="10" t="n">
        <v>1</v>
      </c>
      <c r="K475" s="1" t="inlineStr">
        <is>
          <t>ORF1a</t>
        </is>
      </c>
      <c r="L475" s="1" t="inlineStr">
        <is>
          <t>LOW</t>
        </is>
      </c>
      <c r="M475" s="1" t="inlineStr">
        <is>
          <t>synonymous_variant</t>
        </is>
      </c>
      <c r="N475" s="1" t="inlineStr">
        <is>
          <t>p.Phe2334Phe</t>
        </is>
      </c>
      <c r="O475" s="1" t="inlineStr">
        <is>
          <t>2334</t>
        </is>
      </c>
      <c r="P475" s="1" t="inlineStr">
        <is>
          <t>4400</t>
        </is>
      </c>
    </row>
    <row r="476">
      <c r="A476" s="9" t="inlineStr">
        <is>
          <t>2021-OTH112-4676</t>
        </is>
      </c>
      <c r="B476" s="1" t="inlineStr">
        <is>
          <t>MN908947.3</t>
        </is>
      </c>
      <c r="C476" s="1" t="inlineStr">
        <is>
          <t>ORF1a:S2500F (C7764T)</t>
        </is>
      </c>
      <c r="D476" s="1" t="n">
        <v>7764</v>
      </c>
      <c r="E476" s="1" t="inlineStr">
        <is>
          <t>C</t>
        </is>
      </c>
      <c r="F476" s="1" t="inlineStr">
        <is>
          <t>T</t>
        </is>
      </c>
      <c r="G476" s="1" t="n">
        <v>0</v>
      </c>
      <c r="H476" s="1" t="n">
        <v>421</v>
      </c>
      <c r="I476" s="1" t="n">
        <v>421</v>
      </c>
      <c r="J476" s="10" t="n">
        <v>1</v>
      </c>
      <c r="K476" s="1" t="inlineStr">
        <is>
          <t>ORF1a</t>
        </is>
      </c>
      <c r="L476" s="1" t="inlineStr">
        <is>
          <t>MODERATE</t>
        </is>
      </c>
      <c r="M476" s="1" t="inlineStr">
        <is>
          <t>missense_variant</t>
        </is>
      </c>
      <c r="N476" s="1" t="inlineStr">
        <is>
          <t>p.Ser2500Phe</t>
        </is>
      </c>
      <c r="O476" s="1" t="inlineStr">
        <is>
          <t>2500</t>
        </is>
      </c>
      <c r="P476" s="1" t="inlineStr">
        <is>
          <t>4400</t>
        </is>
      </c>
    </row>
    <row r="477">
      <c r="A477" s="9" t="inlineStr">
        <is>
          <t>2021-OTH112-4676</t>
        </is>
      </c>
      <c r="B477" s="1" t="inlineStr">
        <is>
          <t>MN908947.3</t>
        </is>
      </c>
      <c r="C477" s="1" t="inlineStr">
        <is>
          <t>ORF1a:V2580F (G8003T)</t>
        </is>
      </c>
      <c r="D477" s="1" t="n">
        <v>8003</v>
      </c>
      <c r="E477" s="1" t="inlineStr">
        <is>
          <t>G</t>
        </is>
      </c>
      <c r="F477" s="1" t="inlineStr">
        <is>
          <t>T</t>
        </is>
      </c>
      <c r="G477" s="1" t="n">
        <v>5</v>
      </c>
      <c r="H477" s="1" t="n">
        <v>1416</v>
      </c>
      <c r="I477" s="1" t="n">
        <v>1421</v>
      </c>
      <c r="J477" s="10" t="n">
        <v>0.996481</v>
      </c>
      <c r="K477" s="1" t="inlineStr">
        <is>
          <t>ORF1a</t>
        </is>
      </c>
      <c r="L477" s="1" t="inlineStr">
        <is>
          <t>MODERATE</t>
        </is>
      </c>
      <c r="M477" s="1" t="inlineStr">
        <is>
          <t>missense_variant</t>
        </is>
      </c>
      <c r="N477" s="1" t="inlineStr">
        <is>
          <t>p.Val2580Phe</t>
        </is>
      </c>
      <c r="O477" s="1" t="inlineStr">
        <is>
          <t>2580</t>
        </is>
      </c>
      <c r="P477" s="1" t="inlineStr">
        <is>
          <t>4400</t>
        </is>
      </c>
    </row>
    <row r="478">
      <c r="A478" s="9" t="inlineStr">
        <is>
          <t>2021-OTH112-4676</t>
        </is>
      </c>
      <c r="B478" s="1" t="inlineStr">
        <is>
          <t>MN908947.3</t>
        </is>
      </c>
      <c r="C478" s="1" t="inlineStr">
        <is>
          <t>ORF1a:N2714D (A8405G)</t>
        </is>
      </c>
      <c r="D478" s="1" t="n">
        <v>8405</v>
      </c>
      <c r="E478" s="1" t="inlineStr">
        <is>
          <t>A</t>
        </is>
      </c>
      <c r="F478" s="1" t="inlineStr">
        <is>
          <t>G</t>
        </is>
      </c>
      <c r="G478" s="1" t="n">
        <v>35</v>
      </c>
      <c r="H478" s="1" t="n">
        <v>32</v>
      </c>
      <c r="I478" s="1" t="n">
        <v>67</v>
      </c>
      <c r="J478" s="10" t="n">
        <v>0.477612</v>
      </c>
      <c r="K478" s="1" t="inlineStr">
        <is>
          <t>ORF1a</t>
        </is>
      </c>
      <c r="L478" s="1" t="inlineStr">
        <is>
          <t>MODERATE</t>
        </is>
      </c>
      <c r="M478" s="1" t="inlineStr">
        <is>
          <t>missense_variant</t>
        </is>
      </c>
      <c r="N478" s="1" t="inlineStr">
        <is>
          <t>p.Asn2714Asp</t>
        </is>
      </c>
      <c r="O478" s="1" t="inlineStr">
        <is>
          <t>2714</t>
        </is>
      </c>
      <c r="P478" s="1" t="inlineStr">
        <is>
          <t>4400</t>
        </is>
      </c>
    </row>
    <row r="479">
      <c r="A479" s="9" t="inlineStr">
        <is>
          <t>2021-OTH112-4676</t>
        </is>
      </c>
      <c r="B479" s="1" t="inlineStr">
        <is>
          <t>MN908947.3</t>
        </is>
      </c>
      <c r="C479" s="1" t="inlineStr">
        <is>
          <t>C9430T</t>
        </is>
      </c>
      <c r="D479" s="1" t="n">
        <v>9430</v>
      </c>
      <c r="E479" s="1" t="inlineStr">
        <is>
          <t>C</t>
        </is>
      </c>
      <c r="F479" s="1" t="inlineStr">
        <is>
          <t>T</t>
        </is>
      </c>
      <c r="G479" s="1" t="n">
        <v>0</v>
      </c>
      <c r="H479" s="1" t="n">
        <v>441</v>
      </c>
      <c r="I479" s="1" t="n">
        <v>441</v>
      </c>
      <c r="J479" s="10" t="n">
        <v>1</v>
      </c>
      <c r="K479" s="1" t="inlineStr">
        <is>
          <t>ORF1a</t>
        </is>
      </c>
      <c r="L479" s="1" t="inlineStr">
        <is>
          <t>LOW</t>
        </is>
      </c>
      <c r="M479" s="1" t="inlineStr">
        <is>
          <t>synonymous_variant</t>
        </is>
      </c>
      <c r="N479" s="1" t="inlineStr">
        <is>
          <t>p.Ile3055Ile</t>
        </is>
      </c>
      <c r="O479" s="1" t="inlineStr">
        <is>
          <t>3055</t>
        </is>
      </c>
      <c r="P479" s="1" t="inlineStr">
        <is>
          <t>4400</t>
        </is>
      </c>
    </row>
    <row r="480">
      <c r="A480" s="9" t="inlineStr">
        <is>
          <t>2021-OTH112-4676</t>
        </is>
      </c>
      <c r="B480" s="1" t="inlineStr">
        <is>
          <t>MN908947.3</t>
        </is>
      </c>
      <c r="C480" s="1" t="inlineStr">
        <is>
          <t>C9532T</t>
        </is>
      </c>
      <c r="D480" s="1" t="n">
        <v>9532</v>
      </c>
      <c r="E480" s="1" t="inlineStr">
        <is>
          <t>C</t>
        </is>
      </c>
      <c r="F480" s="1" t="inlineStr">
        <is>
          <t>T</t>
        </is>
      </c>
      <c r="G480" s="1" t="n">
        <v>0</v>
      </c>
      <c r="H480" s="1" t="n">
        <v>436</v>
      </c>
      <c r="I480" s="1" t="n">
        <v>436</v>
      </c>
      <c r="J480" s="10" t="n">
        <v>1</v>
      </c>
      <c r="K480" s="1" t="inlineStr">
        <is>
          <t>ORF1a</t>
        </is>
      </c>
      <c r="L480" s="1" t="inlineStr">
        <is>
          <t>LOW</t>
        </is>
      </c>
      <c r="M480" s="1" t="inlineStr">
        <is>
          <t>synonymous_variant</t>
        </is>
      </c>
      <c r="N480" s="1" t="inlineStr">
        <is>
          <t>p.Phe3089Phe</t>
        </is>
      </c>
      <c r="O480" s="1" t="inlineStr">
        <is>
          <t>3089</t>
        </is>
      </c>
      <c r="P480" s="1" t="inlineStr">
        <is>
          <t>4400</t>
        </is>
      </c>
    </row>
    <row r="481">
      <c r="A481" s="9" t="inlineStr">
        <is>
          <t>2021-OTH112-4676</t>
        </is>
      </c>
      <c r="B481" s="1" t="inlineStr">
        <is>
          <t>MN908947.3</t>
        </is>
      </c>
      <c r="C481" s="1" t="inlineStr">
        <is>
          <t>C9598T</t>
        </is>
      </c>
      <c r="D481" s="1" t="n">
        <v>9598</v>
      </c>
      <c r="E481" s="1" t="inlineStr">
        <is>
          <t>C</t>
        </is>
      </c>
      <c r="F481" s="1" t="inlineStr">
        <is>
          <t>T</t>
        </is>
      </c>
      <c r="G481" s="1" t="n">
        <v>0</v>
      </c>
      <c r="H481" s="1" t="n">
        <v>219</v>
      </c>
      <c r="I481" s="1" t="n">
        <v>219</v>
      </c>
      <c r="J481" s="10" t="n">
        <v>1</v>
      </c>
      <c r="K481" s="1" t="inlineStr">
        <is>
          <t>ORF1a</t>
        </is>
      </c>
      <c r="L481" s="1" t="inlineStr">
        <is>
          <t>LOW</t>
        </is>
      </c>
      <c r="M481" s="1" t="inlineStr">
        <is>
          <t>synonymous_variant</t>
        </is>
      </c>
      <c r="N481" s="1" t="inlineStr">
        <is>
          <t>p.Tyr3111Tyr</t>
        </is>
      </c>
      <c r="O481" s="1" t="inlineStr">
        <is>
          <t>3111</t>
        </is>
      </c>
      <c r="P481" s="1" t="inlineStr">
        <is>
          <t>4400</t>
        </is>
      </c>
    </row>
    <row r="482">
      <c r="A482" s="9" t="inlineStr">
        <is>
          <t>2021-OTH112-4676</t>
        </is>
      </c>
      <c r="B482" s="1" t="inlineStr">
        <is>
          <t>MN908947.3</t>
        </is>
      </c>
      <c r="C482" s="1" t="inlineStr">
        <is>
          <t>ORF1a:L3116F (C9611T)</t>
        </is>
      </c>
      <c r="D482" s="1" t="n">
        <v>9611</v>
      </c>
      <c r="E482" s="1" t="inlineStr">
        <is>
          <t>C</t>
        </is>
      </c>
      <c r="F482" s="1" t="inlineStr">
        <is>
          <t>T</t>
        </is>
      </c>
      <c r="G482" s="1" t="n">
        <v>0</v>
      </c>
      <c r="H482" s="1" t="n">
        <v>219</v>
      </c>
      <c r="I482" s="1" t="n">
        <v>219</v>
      </c>
      <c r="J482" s="10" t="n">
        <v>1</v>
      </c>
      <c r="K482" s="1" t="inlineStr">
        <is>
          <t>ORF1a</t>
        </is>
      </c>
      <c r="L482" s="1" t="inlineStr">
        <is>
          <t>MODERATE</t>
        </is>
      </c>
      <c r="M482" s="1" t="inlineStr">
        <is>
          <t>missense_variant</t>
        </is>
      </c>
      <c r="N482" s="1" t="inlineStr">
        <is>
          <t>p.Leu3116Phe</t>
        </is>
      </c>
      <c r="O482" s="1" t="inlineStr">
        <is>
          <t>3116</t>
        </is>
      </c>
      <c r="P482" s="1" t="inlineStr">
        <is>
          <t>4400</t>
        </is>
      </c>
    </row>
    <row r="483">
      <c r="A483" s="9" t="inlineStr">
        <is>
          <t>2021-OTH112-4676</t>
        </is>
      </c>
      <c r="B483" s="1" t="inlineStr">
        <is>
          <t>MN908947.3</t>
        </is>
      </c>
      <c r="C483" s="1" t="inlineStr">
        <is>
          <t>C9679T</t>
        </is>
      </c>
      <c r="D483" s="1" t="n">
        <v>9679</v>
      </c>
      <c r="E483" s="1" t="inlineStr">
        <is>
          <t>C</t>
        </is>
      </c>
      <c r="F483" s="1" t="inlineStr">
        <is>
          <t>T</t>
        </is>
      </c>
      <c r="G483" s="1" t="n">
        <v>0</v>
      </c>
      <c r="H483" s="1" t="n">
        <v>131</v>
      </c>
      <c r="I483" s="1" t="n">
        <v>131</v>
      </c>
      <c r="J483" s="10" t="n">
        <v>1</v>
      </c>
      <c r="K483" s="1" t="inlineStr">
        <is>
          <t>ORF1a</t>
        </is>
      </c>
      <c r="L483" s="1" t="inlineStr">
        <is>
          <t>LOW</t>
        </is>
      </c>
      <c r="M483" s="1" t="inlineStr">
        <is>
          <t>synonymous_variant</t>
        </is>
      </c>
      <c r="N483" s="1" t="inlineStr">
        <is>
          <t>p.Phe3138Phe</t>
        </is>
      </c>
      <c r="O483" s="1" t="inlineStr">
        <is>
          <t>3138</t>
        </is>
      </c>
      <c r="P483" s="1" t="inlineStr">
        <is>
          <t>4400</t>
        </is>
      </c>
    </row>
    <row r="484">
      <c r="A484" s="9" t="inlineStr">
        <is>
          <t>2021-OTH112-4676</t>
        </is>
      </c>
      <c r="B484" s="1" t="inlineStr">
        <is>
          <t>MN908947.3</t>
        </is>
      </c>
      <c r="C484" s="1" t="inlineStr">
        <is>
          <t>ORF1a:S3149F (CC9711TT)</t>
        </is>
      </c>
      <c r="D484" s="1" t="n">
        <v>9711</v>
      </c>
      <c r="E484" s="1" t="inlineStr">
        <is>
          <t>CC</t>
        </is>
      </c>
      <c r="F484" s="1" t="inlineStr">
        <is>
          <t>TT</t>
        </is>
      </c>
      <c r="G484" s="1" t="n">
        <v>1</v>
      </c>
      <c r="H484" s="1" t="n">
        <v>1019</v>
      </c>
      <c r="I484" s="1" t="n">
        <v>1020</v>
      </c>
      <c r="J484" s="10" t="n">
        <v>0.99902</v>
      </c>
      <c r="K484" s="1" t="inlineStr">
        <is>
          <t>ORF1a</t>
        </is>
      </c>
      <c r="L484" s="1" t="inlineStr">
        <is>
          <t>MODERATE</t>
        </is>
      </c>
      <c r="M484" s="1" t="inlineStr">
        <is>
          <t>missense_variant</t>
        </is>
      </c>
      <c r="N484" s="1" t="inlineStr">
        <is>
          <t>p.Ser3149Phe</t>
        </is>
      </c>
      <c r="O484" s="1" t="inlineStr">
        <is>
          <t>3149</t>
        </is>
      </c>
      <c r="P484" s="1" t="inlineStr">
        <is>
          <t>4400</t>
        </is>
      </c>
    </row>
    <row r="485">
      <c r="A485" s="9" t="inlineStr">
        <is>
          <t>2021-OTH112-4676</t>
        </is>
      </c>
      <c r="B485" s="1" t="inlineStr">
        <is>
          <t>MN908947.3</t>
        </is>
      </c>
      <c r="C485" s="1" t="inlineStr">
        <is>
          <t>C9724T</t>
        </is>
      </c>
      <c r="D485" s="1" t="n">
        <v>9724</v>
      </c>
      <c r="E485" s="1" t="inlineStr">
        <is>
          <t>C</t>
        </is>
      </c>
      <c r="F485" s="1" t="inlineStr">
        <is>
          <t>T</t>
        </is>
      </c>
      <c r="G485" s="1" t="n">
        <v>8</v>
      </c>
      <c r="H485" s="1" t="n">
        <v>1053</v>
      </c>
      <c r="I485" s="1" t="n">
        <v>1061</v>
      </c>
      <c r="J485" s="10" t="n">
        <v>0.99246</v>
      </c>
      <c r="K485" s="1" t="inlineStr">
        <is>
          <t>ORF1a</t>
        </is>
      </c>
      <c r="L485" s="1" t="inlineStr">
        <is>
          <t>LOW</t>
        </is>
      </c>
      <c r="M485" s="1" t="inlineStr">
        <is>
          <t>synonymous_variant</t>
        </is>
      </c>
      <c r="N485" s="1" t="inlineStr">
        <is>
          <t>p.Phe3153Phe</t>
        </is>
      </c>
      <c r="O485" s="1" t="inlineStr">
        <is>
          <t>3153</t>
        </is>
      </c>
      <c r="P485" s="1" t="inlineStr">
        <is>
          <t>4400</t>
        </is>
      </c>
    </row>
    <row r="486">
      <c r="A486" s="9" t="inlineStr">
        <is>
          <t>2021-OTH112-4676</t>
        </is>
      </c>
      <c r="B486" s="1" t="inlineStr">
        <is>
          <t>MN908947.3</t>
        </is>
      </c>
      <c r="C486" s="1" t="inlineStr">
        <is>
          <t>C9745T</t>
        </is>
      </c>
      <c r="D486" s="1" t="n">
        <v>9745</v>
      </c>
      <c r="E486" s="1" t="inlineStr">
        <is>
          <t>C</t>
        </is>
      </c>
      <c r="F486" s="1" t="inlineStr">
        <is>
          <t>T</t>
        </is>
      </c>
      <c r="G486" s="1" t="n">
        <v>0</v>
      </c>
      <c r="H486" s="1" t="n">
        <v>1075</v>
      </c>
      <c r="I486" s="1" t="n">
        <v>1075</v>
      </c>
      <c r="J486" s="10" t="n">
        <v>1</v>
      </c>
      <c r="K486" s="1" t="inlineStr">
        <is>
          <t>ORF1a</t>
        </is>
      </c>
      <c r="L486" s="1" t="inlineStr">
        <is>
          <t>LOW</t>
        </is>
      </c>
      <c r="M486" s="1" t="inlineStr">
        <is>
          <t>synonymous_variant</t>
        </is>
      </c>
      <c r="N486" s="1" t="inlineStr">
        <is>
          <t>p.Tyr3160Tyr</t>
        </is>
      </c>
      <c r="O486" s="1" t="inlineStr">
        <is>
          <t>3160</t>
        </is>
      </c>
      <c r="P486" s="1" t="inlineStr">
        <is>
          <t>4400</t>
        </is>
      </c>
    </row>
    <row r="487">
      <c r="A487" s="9" t="inlineStr">
        <is>
          <t>2021-OTH112-4676</t>
        </is>
      </c>
      <c r="B487" s="1" t="inlineStr">
        <is>
          <t>MN908947.3</t>
        </is>
      </c>
      <c r="C487" s="1" t="inlineStr">
        <is>
          <t>T10423C</t>
        </is>
      </c>
      <c r="D487" s="1" t="n">
        <v>10423</v>
      </c>
      <c r="E487" s="1" t="inlineStr">
        <is>
          <t>T</t>
        </is>
      </c>
      <c r="F487" s="1" t="inlineStr">
        <is>
          <t>C</t>
        </is>
      </c>
      <c r="G487" s="1" t="n">
        <v>0</v>
      </c>
      <c r="H487" s="1" t="n">
        <v>862</v>
      </c>
      <c r="I487" s="1" t="n">
        <v>862</v>
      </c>
      <c r="J487" s="10" t="n">
        <v>1</v>
      </c>
      <c r="K487" s="1" t="inlineStr">
        <is>
          <t>ORF1a</t>
        </is>
      </c>
      <c r="L487" s="1" t="inlineStr">
        <is>
          <t>LOW</t>
        </is>
      </c>
      <c r="M487" s="1" t="inlineStr">
        <is>
          <t>synonymous_variant</t>
        </is>
      </c>
      <c r="N487" s="1" t="inlineStr">
        <is>
          <t>p.Ser3386Ser</t>
        </is>
      </c>
      <c r="O487" s="1" t="inlineStr">
        <is>
          <t>3386</t>
        </is>
      </c>
      <c r="P487" s="1" t="inlineStr">
        <is>
          <t>4400</t>
        </is>
      </c>
    </row>
    <row r="488">
      <c r="A488" s="9" t="inlineStr">
        <is>
          <t>2021-OTH112-4676</t>
        </is>
      </c>
      <c r="B488" s="1" t="inlineStr">
        <is>
          <t>MN908947.3</t>
        </is>
      </c>
      <c r="C488" s="1" t="inlineStr">
        <is>
          <t>ORF1a:W3709* (G11391A)</t>
        </is>
      </c>
      <c r="D488" s="1" t="n">
        <v>11391</v>
      </c>
      <c r="E488" s="1" t="inlineStr">
        <is>
          <t>G</t>
        </is>
      </c>
      <c r="F488" s="1" t="inlineStr">
        <is>
          <t>A</t>
        </is>
      </c>
      <c r="G488" s="1" t="n">
        <v>338</v>
      </c>
      <c r="H488" s="1" t="n">
        <v>169</v>
      </c>
      <c r="I488" s="1" t="n">
        <v>507</v>
      </c>
      <c r="J488" s="10" t="n">
        <v>0.333333</v>
      </c>
      <c r="K488" s="1" t="inlineStr">
        <is>
          <t>ORF1a</t>
        </is>
      </c>
      <c r="L488" s="1" t="inlineStr">
        <is>
          <t>HIGH</t>
        </is>
      </c>
      <c r="M488" s="1" t="inlineStr">
        <is>
          <t>stop_gained</t>
        </is>
      </c>
      <c r="N488" s="1" t="inlineStr">
        <is>
          <t>p.Trp3709*</t>
        </is>
      </c>
      <c r="O488" s="1" t="inlineStr">
        <is>
          <t>3709</t>
        </is>
      </c>
      <c r="P488" s="1" t="inlineStr">
        <is>
          <t>4400</t>
        </is>
      </c>
    </row>
    <row r="489">
      <c r="A489" s="9" t="inlineStr">
        <is>
          <t>2021-OTH112-4676</t>
        </is>
      </c>
      <c r="B489" s="1" t="inlineStr">
        <is>
          <t>MN908947.3</t>
        </is>
      </c>
      <c r="C489" s="1" t="inlineStr">
        <is>
          <t>ORF1a:Y3822 (AT11730A [FRAMESHIFT])</t>
        </is>
      </c>
      <c r="D489" s="1" t="n">
        <v>11730</v>
      </c>
      <c r="E489" s="1" t="inlineStr">
        <is>
          <t>AT</t>
        </is>
      </c>
      <c r="F489" s="1" t="inlineStr">
        <is>
          <t>A</t>
        </is>
      </c>
      <c r="G489" s="1" t="n">
        <v>73</v>
      </c>
      <c r="H489" s="1" t="n">
        <v>25</v>
      </c>
      <c r="I489" s="1" t="n">
        <v>98</v>
      </c>
      <c r="J489" s="10" t="n">
        <v>0.255102</v>
      </c>
      <c r="K489" s="1" t="inlineStr">
        <is>
          <t>ORF1a</t>
        </is>
      </c>
      <c r="L489" s="1" t="inlineStr">
        <is>
          <t>HIGH</t>
        </is>
      </c>
      <c r="M489" s="1" t="inlineStr">
        <is>
          <t>frameshift_variant</t>
        </is>
      </c>
      <c r="N489" s="1" t="inlineStr">
        <is>
          <t>p.Tyr3822fs</t>
        </is>
      </c>
      <c r="O489" s="1" t="inlineStr">
        <is>
          <t>3822</t>
        </is>
      </c>
      <c r="P489" s="1" t="inlineStr">
        <is>
          <t>4400</t>
        </is>
      </c>
    </row>
    <row r="490">
      <c r="A490" s="9" t="inlineStr">
        <is>
          <t>2021-OTH112-4676</t>
        </is>
      </c>
      <c r="B490" s="1" t="inlineStr">
        <is>
          <t>MN908947.3</t>
        </is>
      </c>
      <c r="C490" s="1" t="inlineStr">
        <is>
          <t>ORF1a:N3824T (A11736C)</t>
        </is>
      </c>
      <c r="D490" s="1" t="n">
        <v>11736</v>
      </c>
      <c r="E490" s="1" t="inlineStr">
        <is>
          <t>A</t>
        </is>
      </c>
      <c r="F490" s="1" t="inlineStr">
        <is>
          <t>C</t>
        </is>
      </c>
      <c r="G490" s="1" t="n">
        <v>62</v>
      </c>
      <c r="H490" s="1" t="n">
        <v>22</v>
      </c>
      <c r="I490" s="1" t="n">
        <v>84</v>
      </c>
      <c r="J490" s="10" t="n">
        <v>0.261905</v>
      </c>
      <c r="K490" s="1" t="inlineStr">
        <is>
          <t>ORF1a</t>
        </is>
      </c>
      <c r="L490" s="1" t="inlineStr">
        <is>
          <t>MODERATE</t>
        </is>
      </c>
      <c r="M490" s="1" t="inlineStr">
        <is>
          <t>missense_variant</t>
        </is>
      </c>
      <c r="N490" s="1" t="inlineStr">
        <is>
          <t>p.Asn3824Thr</t>
        </is>
      </c>
      <c r="O490" s="1" t="inlineStr">
        <is>
          <t>3824</t>
        </is>
      </c>
      <c r="P490" s="1" t="inlineStr">
        <is>
          <t>4400</t>
        </is>
      </c>
    </row>
    <row r="491">
      <c r="A491" s="9" t="inlineStr">
        <is>
          <t>2021-OTH112-4676</t>
        </is>
      </c>
      <c r="B491" s="1" t="inlineStr">
        <is>
          <t>MN908947.3</t>
        </is>
      </c>
      <c r="C491" s="1" t="inlineStr">
        <is>
          <t>ORF1a:L3829F (C11750T)</t>
        </is>
      </c>
      <c r="D491" s="1" t="n">
        <v>11750</v>
      </c>
      <c r="E491" s="1" t="inlineStr">
        <is>
          <t>C</t>
        </is>
      </c>
      <c r="F491" s="1" t="inlineStr">
        <is>
          <t>T</t>
        </is>
      </c>
      <c r="G491" s="1" t="n">
        <v>0</v>
      </c>
      <c r="H491" s="1" t="n">
        <v>58</v>
      </c>
      <c r="I491" s="1" t="n">
        <v>58</v>
      </c>
      <c r="J491" s="10" t="n">
        <v>1</v>
      </c>
      <c r="K491" s="1" t="inlineStr">
        <is>
          <t>ORF1a</t>
        </is>
      </c>
      <c r="L491" s="1" t="inlineStr">
        <is>
          <t>MODERATE</t>
        </is>
      </c>
      <c r="M491" s="1" t="inlineStr">
        <is>
          <t>missense_variant</t>
        </is>
      </c>
      <c r="N491" s="1" t="inlineStr">
        <is>
          <t>p.Leu3829Phe</t>
        </is>
      </c>
      <c r="O491" s="1" t="inlineStr">
        <is>
          <t>3829</t>
        </is>
      </c>
      <c r="P491" s="1" t="inlineStr">
        <is>
          <t>4400</t>
        </is>
      </c>
    </row>
    <row r="492">
      <c r="A492" s="9" t="inlineStr">
        <is>
          <t>2021-OTH112-4676</t>
        </is>
      </c>
      <c r="B492" s="1" t="inlineStr">
        <is>
          <t>MN908947.3</t>
        </is>
      </c>
      <c r="C492" s="1" t="inlineStr">
        <is>
          <t>C12073T</t>
        </is>
      </c>
      <c r="D492" s="1" t="n">
        <v>12073</v>
      </c>
      <c r="E492" s="1" t="inlineStr">
        <is>
          <t>C</t>
        </is>
      </c>
      <c r="F492" s="1" t="inlineStr">
        <is>
          <t>T</t>
        </is>
      </c>
      <c r="G492" s="1" t="n">
        <v>0</v>
      </c>
      <c r="H492" s="1" t="n">
        <v>148</v>
      </c>
      <c r="I492" s="1" t="n">
        <v>148</v>
      </c>
      <c r="J492" s="10" t="n">
        <v>1</v>
      </c>
      <c r="K492" s="1" t="inlineStr">
        <is>
          <t>ORF1a</t>
        </is>
      </c>
      <c r="L492" s="1" t="inlineStr">
        <is>
          <t>LOW</t>
        </is>
      </c>
      <c r="M492" s="1" t="inlineStr">
        <is>
          <t>synonymous_variant</t>
        </is>
      </c>
      <c r="N492" s="1" t="inlineStr">
        <is>
          <t>p.Asp3936Asp</t>
        </is>
      </c>
      <c r="O492" s="1" t="inlineStr">
        <is>
          <t>3936</t>
        </is>
      </c>
      <c r="P492" s="1" t="inlineStr">
        <is>
          <t>4400</t>
        </is>
      </c>
    </row>
    <row r="493">
      <c r="A493" s="9" t="inlineStr">
        <is>
          <t>2021-OTH112-4676</t>
        </is>
      </c>
      <c r="B493" s="1" t="inlineStr">
        <is>
          <t>MN908947.3</t>
        </is>
      </c>
      <c r="C493" s="1" t="inlineStr">
        <is>
          <t>C12076T</t>
        </is>
      </c>
      <c r="D493" s="1" t="n">
        <v>12076</v>
      </c>
      <c r="E493" s="1" t="inlineStr">
        <is>
          <t>C</t>
        </is>
      </c>
      <c r="F493" s="1" t="inlineStr">
        <is>
          <t>T</t>
        </is>
      </c>
      <c r="G493" s="1" t="n">
        <v>0</v>
      </c>
      <c r="H493" s="1" t="n">
        <v>148</v>
      </c>
      <c r="I493" s="1" t="n">
        <v>148</v>
      </c>
      <c r="J493" s="10" t="n">
        <v>1</v>
      </c>
      <c r="K493" s="1" t="inlineStr">
        <is>
          <t>ORF1a</t>
        </is>
      </c>
      <c r="L493" s="1" t="inlineStr">
        <is>
          <t>LOW</t>
        </is>
      </c>
      <c r="M493" s="1" t="inlineStr">
        <is>
          <t>synonymous_variant</t>
        </is>
      </c>
      <c r="N493" s="1" t="inlineStr">
        <is>
          <t>p.Asn3937Asn</t>
        </is>
      </c>
      <c r="O493" s="1" t="inlineStr">
        <is>
          <t>3937</t>
        </is>
      </c>
      <c r="P493" s="1" t="inlineStr">
        <is>
          <t>4400</t>
        </is>
      </c>
    </row>
    <row r="494">
      <c r="A494" s="9" t="inlineStr">
        <is>
          <t>2021-OTH112-4676</t>
        </is>
      </c>
      <c r="B494" s="1" t="inlineStr">
        <is>
          <t>MN908947.3</t>
        </is>
      </c>
      <c r="C494" s="1" t="inlineStr">
        <is>
          <t>ORF1a:D3972V (A12180T)</t>
        </is>
      </c>
      <c r="D494" s="1" t="n">
        <v>12180</v>
      </c>
      <c r="E494" s="1" t="inlineStr">
        <is>
          <t>A</t>
        </is>
      </c>
      <c r="F494" s="1" t="inlineStr">
        <is>
          <t>T</t>
        </is>
      </c>
      <c r="G494" s="1" t="n">
        <v>207</v>
      </c>
      <c r="H494" s="1" t="n">
        <v>80</v>
      </c>
      <c r="I494" s="1" t="n">
        <v>287</v>
      </c>
      <c r="J494" s="10" t="n">
        <v>0.278746</v>
      </c>
      <c r="K494" s="1" t="inlineStr">
        <is>
          <t>ORF1a</t>
        </is>
      </c>
      <c r="L494" s="1" t="inlineStr">
        <is>
          <t>MODERATE</t>
        </is>
      </c>
      <c r="M494" s="1" t="inlineStr">
        <is>
          <t>missense_variant</t>
        </is>
      </c>
      <c r="N494" s="1" t="inlineStr">
        <is>
          <t>p.Asp3972Val</t>
        </is>
      </c>
      <c r="O494" s="1" t="inlineStr">
        <is>
          <t>3972</t>
        </is>
      </c>
      <c r="P494" s="1" t="inlineStr">
        <is>
          <t>4400</t>
        </is>
      </c>
    </row>
    <row r="495">
      <c r="A495" s="9" t="inlineStr">
        <is>
          <t>2021-OTH112-4676</t>
        </is>
      </c>
      <c r="B495" s="1" t="inlineStr">
        <is>
          <t>MN908947.3</t>
        </is>
      </c>
      <c r="C495" s="1" t="inlineStr">
        <is>
          <t>ORF1a:V3976 (GT12188G [FRAMESHIFT])</t>
        </is>
      </c>
      <c r="D495" s="1" t="n">
        <v>12188</v>
      </c>
      <c r="E495" s="1" t="inlineStr">
        <is>
          <t>GT</t>
        </is>
      </c>
      <c r="F495" s="1" t="inlineStr">
        <is>
          <t>G</t>
        </is>
      </c>
      <c r="G495" s="1" t="n">
        <v>235</v>
      </c>
      <c r="H495" s="1" t="n">
        <v>108</v>
      </c>
      <c r="I495" s="1" t="n">
        <v>343</v>
      </c>
      <c r="J495" s="10" t="n">
        <v>0.314869</v>
      </c>
      <c r="K495" s="1" t="inlineStr">
        <is>
          <t>ORF1a</t>
        </is>
      </c>
      <c r="L495" s="1" t="inlineStr">
        <is>
          <t>HIGH</t>
        </is>
      </c>
      <c r="M495" s="1" t="inlineStr">
        <is>
          <t>frameshift_variant</t>
        </is>
      </c>
      <c r="N495" s="1" t="inlineStr">
        <is>
          <t>p.Val3976fs</t>
        </is>
      </c>
      <c r="O495" s="1" t="inlineStr">
        <is>
          <t>3975</t>
        </is>
      </c>
      <c r="P495" s="1" t="inlineStr">
        <is>
          <t>4400</t>
        </is>
      </c>
    </row>
    <row r="496">
      <c r="A496" s="9" t="inlineStr">
        <is>
          <t>2021-OTH112-4676</t>
        </is>
      </c>
      <c r="B496" s="1" t="inlineStr">
        <is>
          <t>MN908947.3</t>
        </is>
      </c>
      <c r="C496" s="1" t="inlineStr">
        <is>
          <t>T12190G</t>
        </is>
      </c>
      <c r="D496" s="1" t="n">
        <v>12190</v>
      </c>
      <c r="E496" s="1" t="inlineStr">
        <is>
          <t>T</t>
        </is>
      </c>
      <c r="F496" s="1" t="inlineStr">
        <is>
          <t>G</t>
        </is>
      </c>
      <c r="G496" s="1" t="n">
        <v>236</v>
      </c>
      <c r="H496" s="1" t="n">
        <v>107</v>
      </c>
      <c r="I496" s="1" t="n">
        <v>343</v>
      </c>
      <c r="J496" s="10" t="n">
        <v>0.311953</v>
      </c>
      <c r="K496" s="1" t="inlineStr">
        <is>
          <t>ORF1a</t>
        </is>
      </c>
      <c r="L496" s="1" t="inlineStr">
        <is>
          <t>LOW</t>
        </is>
      </c>
      <c r="M496" s="1" t="inlineStr">
        <is>
          <t>synonymous_variant</t>
        </is>
      </c>
      <c r="N496" s="1" t="inlineStr">
        <is>
          <t>p.Val3975Val</t>
        </is>
      </c>
      <c r="O496" s="1" t="inlineStr">
        <is>
          <t>3975</t>
        </is>
      </c>
      <c r="P496" s="1" t="inlineStr">
        <is>
          <t>4400</t>
        </is>
      </c>
    </row>
    <row r="497">
      <c r="A497" s="9" t="inlineStr">
        <is>
          <t>2021-OTH112-4676</t>
        </is>
      </c>
      <c r="B497" s="1" t="inlineStr">
        <is>
          <t>MN908947.3</t>
        </is>
      </c>
      <c r="C497" s="1" t="inlineStr">
        <is>
          <t>ORF1a:K3978R (A12198G)</t>
        </is>
      </c>
      <c r="D497" s="1" t="n">
        <v>12198</v>
      </c>
      <c r="E497" s="1" t="inlineStr">
        <is>
          <t>A</t>
        </is>
      </c>
      <c r="F497" s="1" t="inlineStr">
        <is>
          <t>G</t>
        </is>
      </c>
      <c r="G497" s="1" t="n">
        <v>244</v>
      </c>
      <c r="H497" s="1" t="n">
        <v>129</v>
      </c>
      <c r="I497" s="1" t="n">
        <v>373</v>
      </c>
      <c r="J497" s="10" t="n">
        <v>0.345845</v>
      </c>
      <c r="K497" s="1" t="inlineStr">
        <is>
          <t>ORF1a</t>
        </is>
      </c>
      <c r="L497" s="1" t="inlineStr">
        <is>
          <t>MODERATE</t>
        </is>
      </c>
      <c r="M497" s="1" t="inlineStr">
        <is>
          <t>missense_variant</t>
        </is>
      </c>
      <c r="N497" s="1" t="inlineStr">
        <is>
          <t>p.Lys3978Arg</t>
        </is>
      </c>
      <c r="O497" s="1" t="inlineStr">
        <is>
          <t>3978</t>
        </is>
      </c>
      <c r="P497" s="1" t="inlineStr">
        <is>
          <t>4400</t>
        </is>
      </c>
    </row>
    <row r="498">
      <c r="A498" s="9" t="inlineStr">
        <is>
          <t>2021-OTH112-4676</t>
        </is>
      </c>
      <c r="B498" s="1" t="inlineStr">
        <is>
          <t>MN908947.3</t>
        </is>
      </c>
      <c r="C498" s="1" t="inlineStr">
        <is>
          <t>ORF1a:S3983F (C12213T)</t>
        </is>
      </c>
      <c r="D498" s="1" t="n">
        <v>12213</v>
      </c>
      <c r="E498" s="1" t="inlineStr">
        <is>
          <t>C</t>
        </is>
      </c>
      <c r="F498" s="1" t="inlineStr">
        <is>
          <t>T</t>
        </is>
      </c>
      <c r="G498" s="1" t="n">
        <v>1</v>
      </c>
      <c r="H498" s="1" t="n">
        <v>5211</v>
      </c>
      <c r="I498" s="1" t="n">
        <v>5212</v>
      </c>
      <c r="J498" s="10" t="n">
        <v>0.999808</v>
      </c>
      <c r="K498" s="1" t="inlineStr">
        <is>
          <t>ORF1a</t>
        </is>
      </c>
      <c r="L498" s="1" t="inlineStr">
        <is>
          <t>MODERATE</t>
        </is>
      </c>
      <c r="M498" s="1" t="inlineStr">
        <is>
          <t>missense_variant</t>
        </is>
      </c>
      <c r="N498" s="1" t="inlineStr">
        <is>
          <t>p.Ser3983Phe</t>
        </is>
      </c>
      <c r="O498" s="1" t="inlineStr">
        <is>
          <t>3983</t>
        </is>
      </c>
      <c r="P498" s="1" t="inlineStr">
        <is>
          <t>4400</t>
        </is>
      </c>
    </row>
    <row r="499">
      <c r="A499" s="9" t="inlineStr">
        <is>
          <t>2021-OTH112-4676</t>
        </is>
      </c>
      <c r="B499" s="1" t="inlineStr">
        <is>
          <t>MN908947.3</t>
        </is>
      </c>
      <c r="C499" s="1" t="inlineStr">
        <is>
          <t>ORF1a:L4111F (C12596T)</t>
        </is>
      </c>
      <c r="D499" s="1" t="n">
        <v>12596</v>
      </c>
      <c r="E499" s="1" t="inlineStr">
        <is>
          <t>C</t>
        </is>
      </c>
      <c r="F499" s="1" t="inlineStr">
        <is>
          <t>T</t>
        </is>
      </c>
      <c r="G499" s="1" t="n">
        <v>0</v>
      </c>
      <c r="H499" s="1" t="n">
        <v>2368</v>
      </c>
      <c r="I499" s="1" t="n">
        <v>2368</v>
      </c>
      <c r="J499" s="10" t="n">
        <v>1</v>
      </c>
      <c r="K499" s="1" t="inlineStr">
        <is>
          <t>ORF1a</t>
        </is>
      </c>
      <c r="L499" s="1" t="inlineStr">
        <is>
          <t>MODERATE</t>
        </is>
      </c>
      <c r="M499" s="1" t="inlineStr">
        <is>
          <t>missense_variant</t>
        </is>
      </c>
      <c r="N499" s="1" t="inlineStr">
        <is>
          <t>p.Leu4111Phe</t>
        </is>
      </c>
      <c r="O499" s="1" t="inlineStr">
        <is>
          <t>4111</t>
        </is>
      </c>
      <c r="P499" s="1" t="inlineStr">
        <is>
          <t>4400</t>
        </is>
      </c>
    </row>
    <row r="500">
      <c r="A500" s="9" t="inlineStr">
        <is>
          <t>2021-OTH112-4676</t>
        </is>
      </c>
      <c r="B500" s="1" t="inlineStr">
        <is>
          <t>MN908947.3</t>
        </is>
      </c>
      <c r="C500" s="1" t="inlineStr">
        <is>
          <t>ORF1a:T4164I (C12756T)</t>
        </is>
      </c>
      <c r="D500" s="1" t="n">
        <v>12756</v>
      </c>
      <c r="E500" s="1" t="inlineStr">
        <is>
          <t>C</t>
        </is>
      </c>
      <c r="F500" s="1" t="inlineStr">
        <is>
          <t>T</t>
        </is>
      </c>
      <c r="G500" s="1" t="n">
        <v>0</v>
      </c>
      <c r="H500" s="1" t="n">
        <v>1346</v>
      </c>
      <c r="I500" s="1" t="n">
        <v>1346</v>
      </c>
      <c r="J500" s="10" t="n">
        <v>1</v>
      </c>
      <c r="K500" s="1" t="inlineStr">
        <is>
          <t>ORF1a</t>
        </is>
      </c>
      <c r="L500" s="1" t="inlineStr">
        <is>
          <t>MODERATE</t>
        </is>
      </c>
      <c r="M500" s="1" t="inlineStr">
        <is>
          <t>missense_variant</t>
        </is>
      </c>
      <c r="N500" s="1" t="inlineStr">
        <is>
          <t>p.Thr4164Ile</t>
        </is>
      </c>
      <c r="O500" s="1" t="inlineStr">
        <is>
          <t>4164</t>
        </is>
      </c>
      <c r="P500" s="1" t="inlineStr">
        <is>
          <t>4400</t>
        </is>
      </c>
    </row>
    <row r="501">
      <c r="A501" s="9" t="inlineStr">
        <is>
          <t>2021-OTH112-4676</t>
        </is>
      </c>
      <c r="B501" s="1" t="inlineStr">
        <is>
          <t>MN908947.3</t>
        </is>
      </c>
      <c r="C501" s="1" t="inlineStr">
        <is>
          <t>ORF1a:T4174I (C12786T)</t>
        </is>
      </c>
      <c r="D501" s="1" t="n">
        <v>12786</v>
      </c>
      <c r="E501" s="1" t="inlineStr">
        <is>
          <t>C</t>
        </is>
      </c>
      <c r="F501" s="1" t="inlineStr">
        <is>
          <t>T</t>
        </is>
      </c>
      <c r="G501" s="1" t="n">
        <v>0</v>
      </c>
      <c r="H501" s="1" t="n">
        <v>56</v>
      </c>
      <c r="I501" s="1" t="n">
        <v>56</v>
      </c>
      <c r="J501" s="10" t="n">
        <v>1</v>
      </c>
      <c r="K501" s="1" t="inlineStr">
        <is>
          <t>ORF1a</t>
        </is>
      </c>
      <c r="L501" s="1" t="inlineStr">
        <is>
          <t>MODERATE</t>
        </is>
      </c>
      <c r="M501" s="1" t="inlineStr">
        <is>
          <t>missense_variant</t>
        </is>
      </c>
      <c r="N501" s="1" t="inlineStr">
        <is>
          <t>p.Thr4174Ile</t>
        </is>
      </c>
      <c r="O501" s="1" t="inlineStr">
        <is>
          <t>4174</t>
        </is>
      </c>
      <c r="P501" s="1" t="inlineStr">
        <is>
          <t>4400</t>
        </is>
      </c>
    </row>
    <row r="502">
      <c r="A502" s="9" t="inlineStr">
        <is>
          <t>2021-OTH112-4676</t>
        </is>
      </c>
      <c r="B502" s="1" t="inlineStr">
        <is>
          <t>MN908947.3</t>
        </is>
      </c>
      <c r="C502" s="1" t="inlineStr">
        <is>
          <t>A13087T</t>
        </is>
      </c>
      <c r="D502" s="1" t="n">
        <v>13087</v>
      </c>
      <c r="E502" s="1" t="inlineStr">
        <is>
          <t>A</t>
        </is>
      </c>
      <c r="F502" s="1" t="inlineStr">
        <is>
          <t>T</t>
        </is>
      </c>
      <c r="G502" s="1" t="n">
        <v>70</v>
      </c>
      <c r="H502" s="1" t="n">
        <v>398</v>
      </c>
      <c r="I502" s="1" t="n">
        <v>468</v>
      </c>
      <c r="J502" s="10" t="n">
        <v>0.850427</v>
      </c>
      <c r="K502" s="1" t="inlineStr">
        <is>
          <t>ORF1a</t>
        </is>
      </c>
      <c r="L502" s="1" t="inlineStr">
        <is>
          <t>LOW</t>
        </is>
      </c>
      <c r="M502" s="1" t="inlineStr">
        <is>
          <t>synonymous_variant</t>
        </is>
      </c>
      <c r="N502" s="1" t="inlineStr">
        <is>
          <t>p.Val4274Val</t>
        </is>
      </c>
      <c r="O502" s="1" t="inlineStr">
        <is>
          <t>4274</t>
        </is>
      </c>
      <c r="P502" s="1" t="inlineStr">
        <is>
          <t>4400</t>
        </is>
      </c>
    </row>
    <row r="503">
      <c r="A503" s="9" t="inlineStr">
        <is>
          <t>2021-OTH112-4676</t>
        </is>
      </c>
      <c r="B503" s="1" t="inlineStr">
        <is>
          <t>MN908947.3</t>
        </is>
      </c>
      <c r="C503" s="1" t="inlineStr">
        <is>
          <t>ORF1b:Q48K (C13609A)</t>
        </is>
      </c>
      <c r="D503" s="1" t="n">
        <v>13609</v>
      </c>
      <c r="E503" s="1" t="inlineStr">
        <is>
          <t>C</t>
        </is>
      </c>
      <c r="F503" s="1" t="inlineStr">
        <is>
          <t>A</t>
        </is>
      </c>
      <c r="G503" s="1" t="n">
        <v>1168</v>
      </c>
      <c r="H503" s="1" t="n">
        <v>458</v>
      </c>
      <c r="I503" s="1" t="n">
        <v>1626</v>
      </c>
      <c r="J503" s="10" t="n">
        <v>0.281673</v>
      </c>
      <c r="K503" s="1" t="inlineStr">
        <is>
          <t>ORF1b</t>
        </is>
      </c>
      <c r="L503" s="1" t="inlineStr">
        <is>
          <t>MODERATE</t>
        </is>
      </c>
      <c r="M503" s="1" t="inlineStr">
        <is>
          <t>missense_variant</t>
        </is>
      </c>
      <c r="N503" s="1" t="inlineStr">
        <is>
          <t>p.Gln48Lys</t>
        </is>
      </c>
      <c r="O503" s="1" t="inlineStr">
        <is>
          <t>48</t>
        </is>
      </c>
      <c r="P503" s="1" t="inlineStr">
        <is>
          <t>2695</t>
        </is>
      </c>
    </row>
    <row r="504">
      <c r="A504" s="9" t="inlineStr">
        <is>
          <t>2021-OTH112-4676</t>
        </is>
      </c>
      <c r="B504" s="1" t="inlineStr">
        <is>
          <t>MN908947.3</t>
        </is>
      </c>
      <c r="C504" s="1" t="inlineStr">
        <is>
          <t>ORF1b:I192V (A14041G)</t>
        </is>
      </c>
      <c r="D504" s="1" t="n">
        <v>14041</v>
      </c>
      <c r="E504" s="1" t="inlineStr">
        <is>
          <t>A</t>
        </is>
      </c>
      <c r="F504" s="1" t="inlineStr">
        <is>
          <t>G</t>
        </is>
      </c>
      <c r="G504" s="1" t="n">
        <v>0</v>
      </c>
      <c r="H504" s="1" t="n">
        <v>335</v>
      </c>
      <c r="I504" s="1" t="n">
        <v>335</v>
      </c>
      <c r="J504" s="10" t="n">
        <v>1</v>
      </c>
      <c r="K504" s="1" t="inlineStr">
        <is>
          <t>ORF1b</t>
        </is>
      </c>
      <c r="L504" s="1" t="inlineStr">
        <is>
          <t>MODERATE</t>
        </is>
      </c>
      <c r="M504" s="1" t="inlineStr">
        <is>
          <t>missense_variant</t>
        </is>
      </c>
      <c r="N504" s="1" t="inlineStr">
        <is>
          <t>p.Ile192Val</t>
        </is>
      </c>
      <c r="O504" s="1" t="inlineStr">
        <is>
          <t>192</t>
        </is>
      </c>
      <c r="P504" s="1" t="inlineStr">
        <is>
          <t>2695</t>
        </is>
      </c>
    </row>
    <row r="505">
      <c r="A505" s="9" t="inlineStr">
        <is>
          <t>2021-OTH112-4676</t>
        </is>
      </c>
      <c r="B505" s="1" t="inlineStr">
        <is>
          <t>MN908947.3</t>
        </is>
      </c>
      <c r="C505" s="1" t="inlineStr">
        <is>
          <t>T14179C</t>
        </is>
      </c>
      <c r="D505" s="1" t="n">
        <v>14179</v>
      </c>
      <c r="E505" s="1" t="inlineStr">
        <is>
          <t>T</t>
        </is>
      </c>
      <c r="F505" s="1" t="inlineStr">
        <is>
          <t>C</t>
        </is>
      </c>
      <c r="G505" s="1" t="n">
        <v>20</v>
      </c>
      <c r="H505" s="1" t="n">
        <v>20</v>
      </c>
      <c r="I505" s="1" t="n">
        <v>40</v>
      </c>
      <c r="J505" s="10" t="n">
        <v>0.5</v>
      </c>
      <c r="K505" s="1" t="inlineStr">
        <is>
          <t>ORF1b</t>
        </is>
      </c>
      <c r="L505" s="1" t="inlineStr">
        <is>
          <t>LOW</t>
        </is>
      </c>
      <c r="M505" s="1" t="inlineStr">
        <is>
          <t>synonymous_variant</t>
        </is>
      </c>
      <c r="N505" s="1" t="inlineStr">
        <is>
          <t>p.Leu238Leu</t>
        </is>
      </c>
      <c r="O505" s="1" t="inlineStr">
        <is>
          <t>238</t>
        </is>
      </c>
      <c r="P505" s="1" t="inlineStr">
        <is>
          <t>2695</t>
        </is>
      </c>
    </row>
    <row r="506">
      <c r="A506" s="9" t="inlineStr">
        <is>
          <t>2021-OTH112-4676</t>
        </is>
      </c>
      <c r="B506" s="1" t="inlineStr">
        <is>
          <t>MN908947.3</t>
        </is>
      </c>
      <c r="C506" s="1" t="inlineStr">
        <is>
          <t>ORF1b:T239 (TG14180T [FRAMESHIFT])</t>
        </is>
      </c>
      <c r="D506" s="1" t="n">
        <v>14180</v>
      </c>
      <c r="E506" s="1" t="inlineStr">
        <is>
          <t>TG</t>
        </is>
      </c>
      <c r="F506" s="1" t="inlineStr">
        <is>
          <t>T</t>
        </is>
      </c>
      <c r="G506" s="1" t="n">
        <v>20</v>
      </c>
      <c r="H506" s="1" t="n">
        <v>20</v>
      </c>
      <c r="I506" s="1" t="n">
        <v>40</v>
      </c>
      <c r="J506" s="10" t="n">
        <v>0.5</v>
      </c>
      <c r="K506" s="1" t="inlineStr">
        <is>
          <t>ORF1b</t>
        </is>
      </c>
      <c r="L506" s="1" t="inlineStr">
        <is>
          <t>HIGH</t>
        </is>
      </c>
      <c r="M506" s="1" t="inlineStr">
        <is>
          <t>frameshift_variant</t>
        </is>
      </c>
      <c r="N506" s="1" t="inlineStr">
        <is>
          <t>p.Thr239fs</t>
        </is>
      </c>
      <c r="O506" s="1" t="inlineStr">
        <is>
          <t>238</t>
        </is>
      </c>
      <c r="P506" s="1" t="inlineStr">
        <is>
          <t>2695</t>
        </is>
      </c>
    </row>
    <row r="507">
      <c r="A507" s="9" t="inlineStr">
        <is>
          <t>2021-OTH112-4676</t>
        </is>
      </c>
      <c r="B507" s="1" t="inlineStr">
        <is>
          <t>MN908947.3</t>
        </is>
      </c>
      <c r="C507" s="1" t="inlineStr">
        <is>
          <t>ORF1b:V364L (G14557T)</t>
        </is>
      </c>
      <c r="D507" s="1" t="n">
        <v>14557</v>
      </c>
      <c r="E507" s="1" t="inlineStr">
        <is>
          <t>G</t>
        </is>
      </c>
      <c r="F507" s="1" t="inlineStr">
        <is>
          <t>T</t>
        </is>
      </c>
      <c r="G507" s="1" t="n">
        <v>0</v>
      </c>
      <c r="H507" s="1" t="n">
        <v>18</v>
      </c>
      <c r="I507" s="1" t="n">
        <v>18</v>
      </c>
      <c r="J507" s="10" t="n">
        <v>1</v>
      </c>
      <c r="K507" s="1" t="inlineStr">
        <is>
          <t>ORF1b</t>
        </is>
      </c>
      <c r="L507" s="1" t="inlineStr">
        <is>
          <t>MODERATE</t>
        </is>
      </c>
      <c r="M507" s="1" t="inlineStr">
        <is>
          <t>missense_variant</t>
        </is>
      </c>
      <c r="N507" s="1" t="inlineStr">
        <is>
          <t>p.Val364Leu</t>
        </is>
      </c>
      <c r="O507" s="1" t="inlineStr">
        <is>
          <t>364</t>
        </is>
      </c>
      <c r="P507" s="1" t="inlineStr">
        <is>
          <t>2695</t>
        </is>
      </c>
    </row>
    <row r="508">
      <c r="A508" s="9" t="inlineStr">
        <is>
          <t>2021-OTH112-4676</t>
        </is>
      </c>
      <c r="B508" s="1" t="inlineStr">
        <is>
          <t>MN908947.3</t>
        </is>
      </c>
      <c r="C508" s="1" t="inlineStr">
        <is>
          <t>C14931T</t>
        </is>
      </c>
      <c r="D508" s="1" t="n">
        <v>14931</v>
      </c>
      <c r="E508" s="1" t="inlineStr">
        <is>
          <t>C</t>
        </is>
      </c>
      <c r="F508" s="1" t="inlineStr">
        <is>
          <t>T</t>
        </is>
      </c>
      <c r="G508" s="1" t="n">
        <v>0</v>
      </c>
      <c r="H508" s="1" t="n">
        <v>182</v>
      </c>
      <c r="I508" s="1" t="n">
        <v>182</v>
      </c>
      <c r="J508" s="10" t="n">
        <v>1</v>
      </c>
      <c r="K508" s="1" t="inlineStr">
        <is>
          <t>ORF1b</t>
        </is>
      </c>
      <c r="L508" s="1" t="inlineStr">
        <is>
          <t>LOW</t>
        </is>
      </c>
      <c r="M508" s="1" t="inlineStr">
        <is>
          <t>synonymous_variant</t>
        </is>
      </c>
      <c r="N508" s="1" t="inlineStr">
        <is>
          <t>p.Asn488Asn</t>
        </is>
      </c>
      <c r="O508" s="1" t="inlineStr">
        <is>
          <t>488</t>
        </is>
      </c>
      <c r="P508" s="1" t="inlineStr">
        <is>
          <t>2695</t>
        </is>
      </c>
    </row>
    <row r="509">
      <c r="A509" s="9" t="inlineStr">
        <is>
          <t>2021-OTH112-4676</t>
        </is>
      </c>
      <c r="B509" s="1" t="inlineStr">
        <is>
          <t>MN908947.3</t>
        </is>
      </c>
      <c r="C509" s="1" t="inlineStr">
        <is>
          <t>G15921T</t>
        </is>
      </c>
      <c r="D509" s="1" t="n">
        <v>15921</v>
      </c>
      <c r="E509" s="1" t="inlineStr">
        <is>
          <t>G</t>
        </is>
      </c>
      <c r="F509" s="1" t="inlineStr">
        <is>
          <t>T</t>
        </is>
      </c>
      <c r="G509" s="1" t="n">
        <v>0</v>
      </c>
      <c r="H509" s="1" t="n">
        <v>316</v>
      </c>
      <c r="I509" s="1" t="n">
        <v>316</v>
      </c>
      <c r="J509" s="10" t="n">
        <v>1</v>
      </c>
      <c r="K509" s="1" t="inlineStr">
        <is>
          <t>ORF1b</t>
        </is>
      </c>
      <c r="L509" s="1" t="inlineStr">
        <is>
          <t>LOW</t>
        </is>
      </c>
      <c r="M509" s="1" t="inlineStr">
        <is>
          <t>synonymous_variant</t>
        </is>
      </c>
      <c r="N509" s="1" t="inlineStr">
        <is>
          <t>p.Val818Val</t>
        </is>
      </c>
      <c r="O509" s="1" t="inlineStr">
        <is>
          <t>818</t>
        </is>
      </c>
      <c r="P509" s="1" t="inlineStr">
        <is>
          <t>2695</t>
        </is>
      </c>
    </row>
    <row r="510">
      <c r="A510" s="9" t="inlineStr">
        <is>
          <t>2021-OTH112-4676</t>
        </is>
      </c>
      <c r="B510" s="1" t="inlineStr">
        <is>
          <t>MN908947.3</t>
        </is>
      </c>
      <c r="C510" s="1" t="inlineStr">
        <is>
          <t>C16329T</t>
        </is>
      </c>
      <c r="D510" s="1" t="n">
        <v>16329</v>
      </c>
      <c r="E510" s="1" t="inlineStr">
        <is>
          <t>C</t>
        </is>
      </c>
      <c r="F510" s="1" t="inlineStr">
        <is>
          <t>T</t>
        </is>
      </c>
      <c r="G510" s="1" t="n">
        <v>0</v>
      </c>
      <c r="H510" s="1" t="n">
        <v>1360</v>
      </c>
      <c r="I510" s="1" t="n">
        <v>1360</v>
      </c>
      <c r="J510" s="10" t="n">
        <v>1</v>
      </c>
      <c r="K510" s="1" t="inlineStr">
        <is>
          <t>ORF1b</t>
        </is>
      </c>
      <c r="L510" s="1" t="inlineStr">
        <is>
          <t>LOW</t>
        </is>
      </c>
      <c r="M510" s="1" t="inlineStr">
        <is>
          <t>synonymous_variant</t>
        </is>
      </c>
      <c r="N510" s="1" t="inlineStr">
        <is>
          <t>p.Tyr954Tyr</t>
        </is>
      </c>
      <c r="O510" s="1" t="inlineStr">
        <is>
          <t>954</t>
        </is>
      </c>
      <c r="P510" s="1" t="inlineStr">
        <is>
          <t>2695</t>
        </is>
      </c>
    </row>
    <row r="511">
      <c r="A511" s="9" t="inlineStr">
        <is>
          <t>2021-OTH112-4676</t>
        </is>
      </c>
      <c r="B511" s="1" t="inlineStr">
        <is>
          <t>MN908947.3</t>
        </is>
      </c>
      <c r="C511" s="1" t="inlineStr">
        <is>
          <t>ORF1b:Y1221H (T17128C)</t>
        </is>
      </c>
      <c r="D511" s="1" t="n">
        <v>17128</v>
      </c>
      <c r="E511" s="1" t="inlineStr">
        <is>
          <t>T</t>
        </is>
      </c>
      <c r="F511" s="1" t="inlineStr">
        <is>
          <t>C</t>
        </is>
      </c>
      <c r="G511" s="1" t="n">
        <v>19</v>
      </c>
      <c r="H511" s="1" t="n">
        <v>7</v>
      </c>
      <c r="I511" s="1" t="n">
        <v>26</v>
      </c>
      <c r="J511" s="10" t="n">
        <v>0.269231</v>
      </c>
      <c r="K511" s="1" t="inlineStr">
        <is>
          <t>ORF1b</t>
        </is>
      </c>
      <c r="L511" s="1" t="inlineStr">
        <is>
          <t>MODERATE</t>
        </is>
      </c>
      <c r="M511" s="1" t="inlineStr">
        <is>
          <t>missense_variant</t>
        </is>
      </c>
      <c r="N511" s="1" t="inlineStr">
        <is>
          <t>p.Tyr1221His</t>
        </is>
      </c>
      <c r="O511" s="1" t="inlineStr">
        <is>
          <t>1221</t>
        </is>
      </c>
      <c r="P511" s="1" t="inlineStr">
        <is>
          <t>2695</t>
        </is>
      </c>
    </row>
    <row r="512">
      <c r="A512" s="9" t="inlineStr">
        <is>
          <t>2021-OTH112-4676</t>
        </is>
      </c>
      <c r="B512" s="1" t="inlineStr">
        <is>
          <t>MN908947.3</t>
        </is>
      </c>
      <c r="C512" s="1" t="inlineStr">
        <is>
          <t>ORF1b:Y1222 (A17129AC [FRAMESHIFT])</t>
        </is>
      </c>
      <c r="D512" s="1" t="n">
        <v>17129</v>
      </c>
      <c r="E512" s="1" t="inlineStr">
        <is>
          <t>A</t>
        </is>
      </c>
      <c r="F512" s="1" t="inlineStr">
        <is>
          <t>AC</t>
        </is>
      </c>
      <c r="G512" s="1" t="n">
        <v>19</v>
      </c>
      <c r="H512" s="1" t="n">
        <v>7</v>
      </c>
      <c r="I512" s="1" t="n">
        <v>26</v>
      </c>
      <c r="J512" s="10" t="n">
        <v>0.269231</v>
      </c>
      <c r="K512" s="1" t="inlineStr">
        <is>
          <t>ORF1b</t>
        </is>
      </c>
      <c r="L512" s="1" t="inlineStr">
        <is>
          <t>HIGH</t>
        </is>
      </c>
      <c r="M512" s="1" t="inlineStr">
        <is>
          <t>frameshift_variant</t>
        </is>
      </c>
      <c r="N512" s="1" t="inlineStr">
        <is>
          <t>p.Tyr1222fs</t>
        </is>
      </c>
      <c r="O512" s="1" t="inlineStr">
        <is>
          <t>1222</t>
        </is>
      </c>
      <c r="P512" s="1" t="inlineStr">
        <is>
          <t>2695</t>
        </is>
      </c>
    </row>
    <row r="513">
      <c r="A513" s="9" t="inlineStr">
        <is>
          <t>2021-OTH112-4676</t>
        </is>
      </c>
      <c r="B513" s="1" t="inlineStr">
        <is>
          <t>MN908947.3</t>
        </is>
      </c>
      <c r="C513" s="1" t="inlineStr">
        <is>
          <t>ORF1b:Y1222N (T17131A)</t>
        </is>
      </c>
      <c r="D513" s="1" t="n">
        <v>17131</v>
      </c>
      <c r="E513" s="1" t="inlineStr">
        <is>
          <t>T</t>
        </is>
      </c>
      <c r="F513" s="1" t="inlineStr">
        <is>
          <t>A</t>
        </is>
      </c>
      <c r="G513" s="1" t="n">
        <v>19</v>
      </c>
      <c r="H513" s="1" t="n">
        <v>7</v>
      </c>
      <c r="I513" s="1" t="n">
        <v>26</v>
      </c>
      <c r="J513" s="10" t="n">
        <v>0.269231</v>
      </c>
      <c r="K513" s="1" t="inlineStr">
        <is>
          <t>ORF1b</t>
        </is>
      </c>
      <c r="L513" s="1" t="inlineStr">
        <is>
          <t>MODERATE</t>
        </is>
      </c>
      <c r="M513" s="1" t="inlineStr">
        <is>
          <t>missense_variant</t>
        </is>
      </c>
      <c r="N513" s="1" t="inlineStr">
        <is>
          <t>p.Tyr1222Asn</t>
        </is>
      </c>
      <c r="O513" s="1" t="inlineStr">
        <is>
          <t>1222</t>
        </is>
      </c>
      <c r="P513" s="1" t="inlineStr">
        <is>
          <t>2695</t>
        </is>
      </c>
    </row>
    <row r="514">
      <c r="A514" s="9" t="inlineStr">
        <is>
          <t>2021-OTH112-4676</t>
        </is>
      </c>
      <c r="B514" s="1" t="inlineStr">
        <is>
          <t>MN908947.3</t>
        </is>
      </c>
      <c r="C514" s="1" t="inlineStr">
        <is>
          <t>A17199G</t>
        </is>
      </c>
      <c r="D514" s="1" t="n">
        <v>17199</v>
      </c>
      <c r="E514" s="1" t="inlineStr">
        <is>
          <t>A</t>
        </is>
      </c>
      <c r="F514" s="1" t="inlineStr">
        <is>
          <t>G</t>
        </is>
      </c>
      <c r="G514" s="1" t="n">
        <v>0</v>
      </c>
      <c r="H514" s="1" t="n">
        <v>16</v>
      </c>
      <c r="I514" s="1" t="n">
        <v>16</v>
      </c>
      <c r="J514" s="10" t="n">
        <v>1</v>
      </c>
      <c r="K514" s="1" t="inlineStr">
        <is>
          <t>ORF1b</t>
        </is>
      </c>
      <c r="L514" s="1" t="inlineStr">
        <is>
          <t>LOW</t>
        </is>
      </c>
      <c r="M514" s="1" t="inlineStr">
        <is>
          <t>synonymous_variant</t>
        </is>
      </c>
      <c r="N514" s="1" t="inlineStr">
        <is>
          <t>p.Ala1244Ala</t>
        </is>
      </c>
      <c r="O514" s="1" t="inlineStr">
        <is>
          <t>1244</t>
        </is>
      </c>
      <c r="P514" s="1" t="inlineStr">
        <is>
          <t>2695</t>
        </is>
      </c>
    </row>
    <row r="515">
      <c r="A515" s="9" t="inlineStr">
        <is>
          <t>2021-OTH112-4676</t>
        </is>
      </c>
      <c r="B515" s="1" t="inlineStr">
        <is>
          <t>MN908947.3</t>
        </is>
      </c>
      <c r="C515" s="1" t="inlineStr">
        <is>
          <t>ORF1b:V1271L (G17278T)</t>
        </is>
      </c>
      <c r="D515" s="1" t="n">
        <v>17278</v>
      </c>
      <c r="E515" s="1" t="inlineStr">
        <is>
          <t>G</t>
        </is>
      </c>
      <c r="F515" s="1" t="inlineStr">
        <is>
          <t>T</t>
        </is>
      </c>
      <c r="G515" s="1" t="n">
        <v>0</v>
      </c>
      <c r="H515" s="1" t="n">
        <v>73</v>
      </c>
      <c r="I515" s="1" t="n">
        <v>73</v>
      </c>
      <c r="J515" s="10" t="n">
        <v>1</v>
      </c>
      <c r="K515" s="1" t="inlineStr">
        <is>
          <t>ORF1b</t>
        </is>
      </c>
      <c r="L515" s="1" t="inlineStr">
        <is>
          <t>MODERATE</t>
        </is>
      </c>
      <c r="M515" s="1" t="inlineStr">
        <is>
          <t>missense_variant</t>
        </is>
      </c>
      <c r="N515" s="1" t="inlineStr">
        <is>
          <t>p.Val1271Leu</t>
        </is>
      </c>
      <c r="O515" s="1" t="inlineStr">
        <is>
          <t>1271</t>
        </is>
      </c>
      <c r="P515" s="1" t="inlineStr">
        <is>
          <t>2695</t>
        </is>
      </c>
    </row>
    <row r="516">
      <c r="A516" s="9" t="inlineStr">
        <is>
          <t>2021-OTH112-4676</t>
        </is>
      </c>
      <c r="B516" s="1" t="inlineStr">
        <is>
          <t>MN908947.3</t>
        </is>
      </c>
      <c r="C516" s="1" t="inlineStr">
        <is>
          <t>ORF1b:Q1277R (A17297G)</t>
        </is>
      </c>
      <c r="D516" s="1" t="n">
        <v>17297</v>
      </c>
      <c r="E516" s="1" t="inlineStr">
        <is>
          <t>A</t>
        </is>
      </c>
      <c r="F516" s="1" t="inlineStr">
        <is>
          <t>G</t>
        </is>
      </c>
      <c r="G516" s="1" t="n">
        <v>76</v>
      </c>
      <c r="H516" s="1" t="n">
        <v>36</v>
      </c>
      <c r="I516" s="1" t="n">
        <v>112</v>
      </c>
      <c r="J516" s="10" t="n">
        <v>0.321429</v>
      </c>
      <c r="K516" s="1" t="inlineStr">
        <is>
          <t>ORF1b</t>
        </is>
      </c>
      <c r="L516" s="1" t="inlineStr">
        <is>
          <t>MODERATE</t>
        </is>
      </c>
      <c r="M516" s="1" t="inlineStr">
        <is>
          <t>missense_variant</t>
        </is>
      </c>
      <c r="N516" s="1" t="inlineStr">
        <is>
          <t>p.Gln1277Arg</t>
        </is>
      </c>
      <c r="O516" s="1" t="inlineStr">
        <is>
          <t>1277</t>
        </is>
      </c>
      <c r="P516" s="1" t="inlineStr">
        <is>
          <t>2695</t>
        </is>
      </c>
    </row>
    <row r="517">
      <c r="A517" s="9" t="inlineStr">
        <is>
          <t>2021-OTH112-4676</t>
        </is>
      </c>
      <c r="B517" s="1" t="inlineStr">
        <is>
          <t>MN908947.3</t>
        </is>
      </c>
      <c r="C517" s="1" t="inlineStr">
        <is>
          <t>ORF1b:L1562 (GT18149G [FRAMESHIFT])</t>
        </is>
      </c>
      <c r="D517" s="1" t="n">
        <v>18149</v>
      </c>
      <c r="E517" s="1" t="inlineStr">
        <is>
          <t>GT</t>
        </is>
      </c>
      <c r="F517" s="1" t="inlineStr">
        <is>
          <t>G</t>
        </is>
      </c>
      <c r="G517" s="1" t="n">
        <v>1</v>
      </c>
      <c r="H517" s="1" t="n">
        <v>38</v>
      </c>
      <c r="I517" s="1" t="n">
        <v>39</v>
      </c>
      <c r="J517" s="10" t="n">
        <v>0.974359</v>
      </c>
      <c r="K517" s="1" t="inlineStr">
        <is>
          <t>ORF1b</t>
        </is>
      </c>
      <c r="L517" s="1" t="inlineStr">
        <is>
          <t>HIGH</t>
        </is>
      </c>
      <c r="M517" s="1" t="inlineStr">
        <is>
          <t>frameshift_variant</t>
        </is>
      </c>
      <c r="N517" s="1" t="inlineStr">
        <is>
          <t>p.Leu1562fs</t>
        </is>
      </c>
      <c r="O517" s="1" t="inlineStr">
        <is>
          <t>1562</t>
        </is>
      </c>
      <c r="P517" s="1" t="inlineStr">
        <is>
          <t>2695</t>
        </is>
      </c>
    </row>
    <row r="518">
      <c r="A518" s="9" t="inlineStr">
        <is>
          <t>2021-OTH112-4676</t>
        </is>
      </c>
      <c r="B518" s="1" t="inlineStr">
        <is>
          <t>MN908947.3</t>
        </is>
      </c>
      <c r="C518" s="1" t="inlineStr">
        <is>
          <t>ORF1b:M1693I (G18546T)</t>
        </is>
      </c>
      <c r="D518" s="1" t="n">
        <v>18546</v>
      </c>
      <c r="E518" s="1" t="inlineStr">
        <is>
          <t>G</t>
        </is>
      </c>
      <c r="F518" s="1" t="inlineStr">
        <is>
          <t>T</t>
        </is>
      </c>
      <c r="G518" s="1" t="n">
        <v>0</v>
      </c>
      <c r="H518" s="1" t="n">
        <v>238</v>
      </c>
      <c r="I518" s="1" t="n">
        <v>238</v>
      </c>
      <c r="J518" s="10" t="n">
        <v>1</v>
      </c>
      <c r="K518" s="1" t="inlineStr">
        <is>
          <t>ORF1b</t>
        </is>
      </c>
      <c r="L518" s="1" t="inlineStr">
        <is>
          <t>MODERATE</t>
        </is>
      </c>
      <c r="M518" s="1" t="inlineStr">
        <is>
          <t>missense_variant</t>
        </is>
      </c>
      <c r="N518" s="1" t="inlineStr">
        <is>
          <t>p.Met1693Ile</t>
        </is>
      </c>
      <c r="O518" s="1" t="inlineStr">
        <is>
          <t>1693</t>
        </is>
      </c>
      <c r="P518" s="1" t="inlineStr">
        <is>
          <t>2695</t>
        </is>
      </c>
    </row>
    <row r="519">
      <c r="A519" s="9" t="inlineStr">
        <is>
          <t>2021-OTH112-4676</t>
        </is>
      </c>
      <c r="B519" s="1" t="inlineStr">
        <is>
          <t>MN908947.3</t>
        </is>
      </c>
      <c r="C519" s="1" t="inlineStr">
        <is>
          <t>ORF1b:W2109C (G19794C)</t>
        </is>
      </c>
      <c r="D519" s="1" t="n">
        <v>19794</v>
      </c>
      <c r="E519" s="1" t="inlineStr">
        <is>
          <t>G</t>
        </is>
      </c>
      <c r="F519" s="1" t="inlineStr">
        <is>
          <t>C</t>
        </is>
      </c>
      <c r="G519" s="1" t="n">
        <v>297</v>
      </c>
      <c r="H519" s="1" t="n">
        <v>1047</v>
      </c>
      <c r="I519" s="1" t="n">
        <v>1344</v>
      </c>
      <c r="J519" s="10" t="n">
        <v>0.779018</v>
      </c>
      <c r="K519" s="1" t="inlineStr">
        <is>
          <t>ORF1b</t>
        </is>
      </c>
      <c r="L519" s="1" t="inlineStr">
        <is>
          <t>MODERATE</t>
        </is>
      </c>
      <c r="M519" s="1" t="inlineStr">
        <is>
          <t>missense_variant</t>
        </is>
      </c>
      <c r="N519" s="1" t="inlineStr">
        <is>
          <t>p.Trp2109Cys</t>
        </is>
      </c>
      <c r="O519" s="1" t="inlineStr">
        <is>
          <t>2109</t>
        </is>
      </c>
      <c r="P519" s="1" t="inlineStr">
        <is>
          <t>2695</t>
        </is>
      </c>
    </row>
    <row r="520">
      <c r="A520" s="9" t="inlineStr">
        <is>
          <t>2021-OTH112-4676</t>
        </is>
      </c>
      <c r="B520" s="1" t="inlineStr">
        <is>
          <t>MN908947.3</t>
        </is>
      </c>
      <c r="C520" s="1" t="inlineStr">
        <is>
          <t>ORF1b:D2142Y (G19891T)</t>
        </is>
      </c>
      <c r="D520" s="1" t="n">
        <v>19891</v>
      </c>
      <c r="E520" s="1" t="inlineStr">
        <is>
          <t>G</t>
        </is>
      </c>
      <c r="F520" s="1" t="inlineStr">
        <is>
          <t>T</t>
        </is>
      </c>
      <c r="G520" s="1" t="n">
        <v>0</v>
      </c>
      <c r="H520" s="1" t="n">
        <v>2886</v>
      </c>
      <c r="I520" s="1" t="n">
        <v>2886</v>
      </c>
      <c r="J520" s="10" t="n">
        <v>1</v>
      </c>
      <c r="K520" s="1" t="inlineStr">
        <is>
          <t>ORF1b</t>
        </is>
      </c>
      <c r="L520" s="1" t="inlineStr">
        <is>
          <t>MODERATE</t>
        </is>
      </c>
      <c r="M520" s="1" t="inlineStr">
        <is>
          <t>missense_variant</t>
        </is>
      </c>
      <c r="N520" s="1" t="inlineStr">
        <is>
          <t>p.Asp2142Tyr</t>
        </is>
      </c>
      <c r="O520" s="1" t="inlineStr">
        <is>
          <t>2142</t>
        </is>
      </c>
      <c r="P520" s="1" t="inlineStr">
        <is>
          <t>2695</t>
        </is>
      </c>
    </row>
    <row r="521">
      <c r="A521" s="9" t="inlineStr">
        <is>
          <t>2021-OTH112-4676</t>
        </is>
      </c>
      <c r="B521" s="1" t="inlineStr">
        <is>
          <t>MN908947.3</t>
        </is>
      </c>
      <c r="C521" s="1" t="inlineStr">
        <is>
          <t>ORF1b:P2612L (C21302T)</t>
        </is>
      </c>
      <c r="D521" s="1" t="n">
        <v>21302</v>
      </c>
      <c r="E521" s="1" t="inlineStr">
        <is>
          <t>C</t>
        </is>
      </c>
      <c r="F521" s="1" t="inlineStr">
        <is>
          <t>T</t>
        </is>
      </c>
      <c r="G521" s="1" t="n">
        <v>2</v>
      </c>
      <c r="H521" s="1" t="n">
        <v>116</v>
      </c>
      <c r="I521" s="1" t="n">
        <v>118</v>
      </c>
      <c r="J521" s="10" t="n">
        <v>0.983051</v>
      </c>
      <c r="K521" s="1" t="inlineStr">
        <is>
          <t>ORF1b</t>
        </is>
      </c>
      <c r="L521" s="1" t="inlineStr">
        <is>
          <t>MODERATE</t>
        </is>
      </c>
      <c r="M521" s="1" t="inlineStr">
        <is>
          <t>missense_variant</t>
        </is>
      </c>
      <c r="N521" s="1" t="inlineStr">
        <is>
          <t>p.Pro2612Leu</t>
        </is>
      </c>
      <c r="O521" s="1" t="inlineStr">
        <is>
          <t>2612</t>
        </is>
      </c>
      <c r="P521" s="1" t="inlineStr">
        <is>
          <t>2695</t>
        </is>
      </c>
    </row>
    <row r="522">
      <c r="A522" s="9" t="inlineStr">
        <is>
          <t>2021-OTH112-4676</t>
        </is>
      </c>
      <c r="B522" s="1" t="inlineStr">
        <is>
          <t>MN908947.3</t>
        </is>
      </c>
      <c r="C522" s="1" t="inlineStr">
        <is>
          <t>S:P25H (CC21636AT)</t>
        </is>
      </c>
      <c r="D522" s="1" t="n">
        <v>21636</v>
      </c>
      <c r="E522" s="1" t="inlineStr">
        <is>
          <t>CC</t>
        </is>
      </c>
      <c r="F522" s="1" t="inlineStr">
        <is>
          <t>AT</t>
        </is>
      </c>
      <c r="G522" s="1" t="n">
        <v>28</v>
      </c>
      <c r="H522" s="1" t="n">
        <v>14</v>
      </c>
      <c r="I522" s="1" t="n">
        <v>42</v>
      </c>
      <c r="J522" s="10" t="n">
        <v>0.333333</v>
      </c>
      <c r="K522" s="1" t="inlineStr">
        <is>
          <t>S</t>
        </is>
      </c>
      <c r="L522" s="1" t="inlineStr">
        <is>
          <t>MODERATE</t>
        </is>
      </c>
      <c r="M522" s="1" t="inlineStr">
        <is>
          <t>missense_variant</t>
        </is>
      </c>
      <c r="N522" s="1" t="inlineStr">
        <is>
          <t>p.Pro25His</t>
        </is>
      </c>
      <c r="O522" s="1" t="inlineStr">
        <is>
          <t>25</t>
        </is>
      </c>
      <c r="P522" s="1" t="inlineStr">
        <is>
          <t>1273</t>
        </is>
      </c>
    </row>
    <row r="523">
      <c r="A523" s="9" t="inlineStr">
        <is>
          <t>2021-OTH112-4676</t>
        </is>
      </c>
      <c r="B523" s="1" t="inlineStr">
        <is>
          <t>MN908947.3</t>
        </is>
      </c>
      <c r="C523" s="1" t="inlineStr">
        <is>
          <t>S:H49Y (C21707T)</t>
        </is>
      </c>
      <c r="D523" s="1" t="n">
        <v>21707</v>
      </c>
      <c r="E523" s="1" t="inlineStr">
        <is>
          <t>C</t>
        </is>
      </c>
      <c r="F523" s="1" t="inlineStr">
        <is>
          <t>T</t>
        </is>
      </c>
      <c r="G523" s="1" t="n">
        <v>0</v>
      </c>
      <c r="H523" s="1" t="n">
        <v>26</v>
      </c>
      <c r="I523" s="1" t="n">
        <v>26</v>
      </c>
      <c r="J523" s="10" t="n">
        <v>1</v>
      </c>
      <c r="K523" s="1" t="inlineStr">
        <is>
          <t>S</t>
        </is>
      </c>
      <c r="L523" s="1" t="inlineStr">
        <is>
          <t>MODERATE</t>
        </is>
      </c>
      <c r="M523" s="1" t="inlineStr">
        <is>
          <t>missense_variant</t>
        </is>
      </c>
      <c r="N523" s="1" t="inlineStr">
        <is>
          <t>p.His49Tyr</t>
        </is>
      </c>
      <c r="O523" s="1" t="inlineStr">
        <is>
          <t>49</t>
        </is>
      </c>
      <c r="P523" s="1" t="inlineStr">
        <is>
          <t>1273</t>
        </is>
      </c>
    </row>
    <row r="524">
      <c r="A524" s="9" t="inlineStr">
        <is>
          <t>2021-OTH112-4676</t>
        </is>
      </c>
      <c r="B524" s="1" t="inlineStr">
        <is>
          <t>MN908947.3</t>
        </is>
      </c>
      <c r="C524" s="1" t="inlineStr">
        <is>
          <t>C21727T</t>
        </is>
      </c>
      <c r="D524" s="1" t="n">
        <v>21727</v>
      </c>
      <c r="E524" s="1" t="inlineStr">
        <is>
          <t>C</t>
        </is>
      </c>
      <c r="F524" s="1" t="inlineStr">
        <is>
          <t>T</t>
        </is>
      </c>
      <c r="G524" s="1" t="n">
        <v>0</v>
      </c>
      <c r="H524" s="1" t="n">
        <v>26</v>
      </c>
      <c r="I524" s="1" t="n">
        <v>26</v>
      </c>
      <c r="J524" s="10" t="n">
        <v>1</v>
      </c>
      <c r="K524" s="1" t="inlineStr">
        <is>
          <t>S</t>
        </is>
      </c>
      <c r="L524" s="1" t="inlineStr">
        <is>
          <t>LOW</t>
        </is>
      </c>
      <c r="M524" s="1" t="inlineStr">
        <is>
          <t>synonymous_variant</t>
        </is>
      </c>
      <c r="N524" s="1" t="inlineStr">
        <is>
          <t>p.Phe55Phe</t>
        </is>
      </c>
      <c r="O524" s="1" t="inlineStr">
        <is>
          <t>55</t>
        </is>
      </c>
      <c r="P524" s="1" t="inlineStr">
        <is>
          <t>1273</t>
        </is>
      </c>
    </row>
    <row r="525">
      <c r="A525" s="9" t="inlineStr">
        <is>
          <t>2021-OTH112-4676</t>
        </is>
      </c>
      <c r="B525" s="1" t="inlineStr">
        <is>
          <t>MN908947.3</t>
        </is>
      </c>
      <c r="C525" s="1" t="inlineStr">
        <is>
          <t>T21808A</t>
        </is>
      </c>
      <c r="D525" s="1" t="n">
        <v>21808</v>
      </c>
      <c r="E525" s="1" t="inlineStr">
        <is>
          <t>T</t>
        </is>
      </c>
      <c r="F525" s="1" t="inlineStr">
        <is>
          <t>A</t>
        </is>
      </c>
      <c r="G525" s="1" t="n">
        <v>8</v>
      </c>
      <c r="H525" s="1" t="n">
        <v>6</v>
      </c>
      <c r="I525" s="1" t="n">
        <v>14</v>
      </c>
      <c r="J525" s="10" t="n">
        <v>0.428571</v>
      </c>
      <c r="K525" s="1" t="inlineStr">
        <is>
          <t>S</t>
        </is>
      </c>
      <c r="L525" s="1" t="inlineStr">
        <is>
          <t>LOW</t>
        </is>
      </c>
      <c r="M525" s="1" t="inlineStr">
        <is>
          <t>synonymous_variant</t>
        </is>
      </c>
      <c r="N525" s="1" t="inlineStr">
        <is>
          <t>p.Pro82Pro</t>
        </is>
      </c>
      <c r="O525" s="1" t="inlineStr">
        <is>
          <t>82</t>
        </is>
      </c>
      <c r="P525" s="1" t="inlineStr">
        <is>
          <t>1273</t>
        </is>
      </c>
    </row>
    <row r="526">
      <c r="A526" s="9" t="inlineStr">
        <is>
          <t>2021-OTH112-4676</t>
        </is>
      </c>
      <c r="B526" s="1" t="inlineStr">
        <is>
          <t>MN908947.3</t>
        </is>
      </c>
      <c r="C526" s="1" t="inlineStr">
        <is>
          <t>S:T95I (C21846T)</t>
        </is>
      </c>
      <c r="D526" s="1" t="n">
        <v>21846</v>
      </c>
      <c r="E526" s="1" t="inlineStr">
        <is>
          <t>C</t>
        </is>
      </c>
      <c r="F526" s="1" t="inlineStr">
        <is>
          <t>T</t>
        </is>
      </c>
      <c r="G526" s="1" t="n">
        <v>0</v>
      </c>
      <c r="H526" s="1" t="n">
        <v>18</v>
      </c>
      <c r="I526" s="1" t="n">
        <v>18</v>
      </c>
      <c r="J526" s="10" t="n">
        <v>1</v>
      </c>
      <c r="K526" s="1" t="inlineStr">
        <is>
          <t>S</t>
        </is>
      </c>
      <c r="L526" s="1" t="inlineStr">
        <is>
          <t>MODERATE</t>
        </is>
      </c>
      <c r="M526" s="1" t="inlineStr">
        <is>
          <t>missense_variant</t>
        </is>
      </c>
      <c r="N526" s="1" t="inlineStr">
        <is>
          <t>p.Thr95Ile</t>
        </is>
      </c>
      <c r="O526" s="1" t="inlineStr">
        <is>
          <t>95</t>
        </is>
      </c>
      <c r="P526" s="1" t="inlineStr">
        <is>
          <t>1273</t>
        </is>
      </c>
    </row>
    <row r="527">
      <c r="A527" s="9" t="inlineStr">
        <is>
          <t>2021-OTH112-4676</t>
        </is>
      </c>
      <c r="B527" s="1" t="inlineStr">
        <is>
          <t>MN908947.3</t>
        </is>
      </c>
      <c r="C527" s="1" t="inlineStr">
        <is>
          <t>S:R158G (A22034G)</t>
        </is>
      </c>
      <c r="D527" s="1" t="n">
        <v>22034</v>
      </c>
      <c r="E527" s="1" t="inlineStr">
        <is>
          <t>A</t>
        </is>
      </c>
      <c r="F527" s="1" t="inlineStr">
        <is>
          <t>G</t>
        </is>
      </c>
      <c r="G527" s="1" t="n">
        <v>0</v>
      </c>
      <c r="H527" s="1" t="n">
        <v>12</v>
      </c>
      <c r="I527" s="1" t="n">
        <v>12</v>
      </c>
      <c r="J527" s="10" t="n">
        <v>1</v>
      </c>
      <c r="K527" s="1" t="inlineStr">
        <is>
          <t>S</t>
        </is>
      </c>
      <c r="L527" s="1" t="inlineStr">
        <is>
          <t>MODERATE</t>
        </is>
      </c>
      <c r="M527" s="1" t="inlineStr">
        <is>
          <t>missense_variant</t>
        </is>
      </c>
      <c r="N527" s="1" t="inlineStr">
        <is>
          <t>p.Arg158Gly</t>
        </is>
      </c>
      <c r="O527" s="1" t="inlineStr">
        <is>
          <t>158</t>
        </is>
      </c>
      <c r="P527" s="1" t="inlineStr">
        <is>
          <t>1273</t>
        </is>
      </c>
    </row>
    <row r="528">
      <c r="A528" s="9" t="inlineStr">
        <is>
          <t>2021-OTH112-4676</t>
        </is>
      </c>
      <c r="B528" s="1" t="inlineStr">
        <is>
          <t>MN908947.3</t>
        </is>
      </c>
      <c r="C528" s="1" t="inlineStr">
        <is>
          <t>S:F486L (T23020G)</t>
        </is>
      </c>
      <c r="D528" s="1" t="n">
        <v>23020</v>
      </c>
      <c r="E528" s="1" t="inlineStr">
        <is>
          <t>T</t>
        </is>
      </c>
      <c r="F528" s="1" t="inlineStr">
        <is>
          <t>G</t>
        </is>
      </c>
      <c r="G528" s="1" t="n">
        <v>0</v>
      </c>
      <c r="H528" s="1" t="n">
        <v>90</v>
      </c>
      <c r="I528" s="1" t="n">
        <v>90</v>
      </c>
      <c r="J528" s="10" t="n">
        <v>1</v>
      </c>
      <c r="K528" s="1" t="inlineStr">
        <is>
          <t>S</t>
        </is>
      </c>
      <c r="L528" s="1" t="inlineStr">
        <is>
          <t>MODERATE</t>
        </is>
      </c>
      <c r="M528" s="1" t="inlineStr">
        <is>
          <t>missense_variant</t>
        </is>
      </c>
      <c r="N528" s="1" t="inlineStr">
        <is>
          <t>p.Phe486Leu</t>
        </is>
      </c>
      <c r="O528" s="1" t="inlineStr">
        <is>
          <t>486</t>
        </is>
      </c>
      <c r="P528" s="1" t="inlineStr">
        <is>
          <t>1273</t>
        </is>
      </c>
    </row>
    <row r="529">
      <c r="A529" s="9" t="inlineStr">
        <is>
          <t>2021-OTH112-4676</t>
        </is>
      </c>
      <c r="B529" s="1" t="inlineStr">
        <is>
          <t>MN908947.3</t>
        </is>
      </c>
      <c r="C529" s="1" t="inlineStr">
        <is>
          <t>S:N501T (A23064C)</t>
        </is>
      </c>
      <c r="D529" s="1" t="n">
        <v>23064</v>
      </c>
      <c r="E529" s="1" t="inlineStr">
        <is>
          <t>A</t>
        </is>
      </c>
      <c r="F529" s="1" t="inlineStr">
        <is>
          <t>C</t>
        </is>
      </c>
      <c r="G529" s="1" t="n">
        <v>0</v>
      </c>
      <c r="H529" s="1" t="n">
        <v>90</v>
      </c>
      <c r="I529" s="1" t="n">
        <v>90</v>
      </c>
      <c r="J529" s="10" t="n">
        <v>1</v>
      </c>
      <c r="K529" s="1" t="inlineStr">
        <is>
          <t>S</t>
        </is>
      </c>
      <c r="L529" s="1" t="inlineStr">
        <is>
          <t>MODERATE</t>
        </is>
      </c>
      <c r="M529" s="1" t="inlineStr">
        <is>
          <t>missense_variant</t>
        </is>
      </c>
      <c r="N529" s="1" t="inlineStr">
        <is>
          <t>p.Asn501Thr</t>
        </is>
      </c>
      <c r="O529" s="1" t="inlineStr">
        <is>
          <t>501</t>
        </is>
      </c>
      <c r="P529" s="1" t="inlineStr">
        <is>
          <t>1273</t>
        </is>
      </c>
    </row>
    <row r="530">
      <c r="A530" s="9" t="inlineStr">
        <is>
          <t>2021-OTH112-4676</t>
        </is>
      </c>
      <c r="B530" s="1" t="inlineStr">
        <is>
          <t>MN908947.3</t>
        </is>
      </c>
      <c r="C530" s="1" t="inlineStr">
        <is>
          <t>S:V635A (T23466C)</t>
        </is>
      </c>
      <c r="D530" s="1" t="n">
        <v>23466</v>
      </c>
      <c r="E530" s="1" t="inlineStr">
        <is>
          <t>T</t>
        </is>
      </c>
      <c r="F530" s="1" t="inlineStr">
        <is>
          <t>C</t>
        </is>
      </c>
      <c r="G530" s="1" t="n">
        <v>94</v>
      </c>
      <c r="H530" s="1" t="n">
        <v>34</v>
      </c>
      <c r="I530" s="1" t="n">
        <v>128</v>
      </c>
      <c r="J530" s="10" t="n">
        <v>0.265625</v>
      </c>
      <c r="K530" s="1" t="inlineStr">
        <is>
          <t>S</t>
        </is>
      </c>
      <c r="L530" s="1" t="inlineStr">
        <is>
          <t>MODERATE</t>
        </is>
      </c>
      <c r="M530" s="1" t="inlineStr">
        <is>
          <t>missense_variant</t>
        </is>
      </c>
      <c r="N530" s="1" t="inlineStr">
        <is>
          <t>p.Val635Ala</t>
        </is>
      </c>
      <c r="O530" s="1" t="inlineStr">
        <is>
          <t>635</t>
        </is>
      </c>
      <c r="P530" s="1" t="inlineStr">
        <is>
          <t>1273</t>
        </is>
      </c>
    </row>
    <row r="531">
      <c r="A531" s="9" t="inlineStr">
        <is>
          <t>2021-OTH112-4676</t>
        </is>
      </c>
      <c r="B531" s="1" t="inlineStr">
        <is>
          <t>MN908947.3</t>
        </is>
      </c>
      <c r="C531" s="1" t="inlineStr">
        <is>
          <t>A23614G</t>
        </is>
      </c>
      <c r="D531" s="1" t="n">
        <v>23614</v>
      </c>
      <c r="E531" s="1" t="inlineStr">
        <is>
          <t>A</t>
        </is>
      </c>
      <c r="F531" s="1" t="inlineStr">
        <is>
          <t>G</t>
        </is>
      </c>
      <c r="G531" s="1" t="n">
        <v>27</v>
      </c>
      <c r="H531" s="1" t="n">
        <v>15</v>
      </c>
      <c r="I531" s="1" t="n">
        <v>42</v>
      </c>
      <c r="J531" s="10" t="n">
        <v>0.357143</v>
      </c>
      <c r="K531" s="1" t="inlineStr">
        <is>
          <t>S</t>
        </is>
      </c>
      <c r="L531" s="1" t="inlineStr">
        <is>
          <t>LOW</t>
        </is>
      </c>
      <c r="M531" s="1" t="inlineStr">
        <is>
          <t>synonymous_variant</t>
        </is>
      </c>
      <c r="N531" s="1" t="inlineStr">
        <is>
          <t>p.Ala684Ala</t>
        </is>
      </c>
      <c r="O531" s="1" t="inlineStr">
        <is>
          <t>684</t>
        </is>
      </c>
      <c r="P531" s="1" t="inlineStr">
        <is>
          <t>1273</t>
        </is>
      </c>
    </row>
    <row r="532">
      <c r="A532" s="9" t="inlineStr">
        <is>
          <t>2021-OTH112-4676</t>
        </is>
      </c>
      <c r="B532" s="1" t="inlineStr">
        <is>
          <t>MN908947.3</t>
        </is>
      </c>
      <c r="C532" s="1" t="inlineStr">
        <is>
          <t>C23758T</t>
        </is>
      </c>
      <c r="D532" s="1" t="n">
        <v>23758</v>
      </c>
      <c r="E532" s="1" t="inlineStr">
        <is>
          <t>C</t>
        </is>
      </c>
      <c r="F532" s="1" t="inlineStr">
        <is>
          <t>T</t>
        </is>
      </c>
      <c r="G532" s="1" t="n">
        <v>468</v>
      </c>
      <c r="H532" s="1" t="n">
        <v>368</v>
      </c>
      <c r="I532" s="1" t="n">
        <v>836</v>
      </c>
      <c r="J532" s="10" t="n">
        <v>0.440191</v>
      </c>
      <c r="K532" s="1" t="inlineStr">
        <is>
          <t>S</t>
        </is>
      </c>
      <c r="L532" s="1" t="inlineStr">
        <is>
          <t>LOW</t>
        </is>
      </c>
      <c r="M532" s="1" t="inlineStr">
        <is>
          <t>synonymous_variant</t>
        </is>
      </c>
      <c r="N532" s="1" t="inlineStr">
        <is>
          <t>p.Thr732Thr</t>
        </is>
      </c>
      <c r="O532" s="1" t="inlineStr">
        <is>
          <t>732</t>
        </is>
      </c>
      <c r="P532" s="1" t="inlineStr">
        <is>
          <t>1273</t>
        </is>
      </c>
    </row>
    <row r="533">
      <c r="A533" s="9" t="inlineStr">
        <is>
          <t>2021-OTH112-4676</t>
        </is>
      </c>
      <c r="B533" s="1" t="inlineStr">
        <is>
          <t>MN908947.3</t>
        </is>
      </c>
      <c r="C533" s="1" t="inlineStr">
        <is>
          <t>S:Y904H (T24272C)</t>
        </is>
      </c>
      <c r="D533" s="1" t="n">
        <v>24272</v>
      </c>
      <c r="E533" s="1" t="inlineStr">
        <is>
          <t>T</t>
        </is>
      </c>
      <c r="F533" s="1" t="inlineStr">
        <is>
          <t>C</t>
        </is>
      </c>
      <c r="G533" s="1" t="n">
        <v>245</v>
      </c>
      <c r="H533" s="1" t="n">
        <v>99</v>
      </c>
      <c r="I533" s="1" t="n">
        <v>344</v>
      </c>
      <c r="J533" s="10" t="n">
        <v>0.287791</v>
      </c>
      <c r="K533" s="1" t="inlineStr">
        <is>
          <t>S</t>
        </is>
      </c>
      <c r="L533" s="1" t="inlineStr">
        <is>
          <t>MODERATE</t>
        </is>
      </c>
      <c r="M533" s="1" t="inlineStr">
        <is>
          <t>missense_variant</t>
        </is>
      </c>
      <c r="N533" s="1" t="inlineStr">
        <is>
          <t>p.Tyr904His</t>
        </is>
      </c>
      <c r="O533" s="1" t="inlineStr">
        <is>
          <t>904</t>
        </is>
      </c>
      <c r="P533" s="1" t="inlineStr">
        <is>
          <t>1273</t>
        </is>
      </c>
    </row>
    <row r="534">
      <c r="A534" s="9" t="inlineStr">
        <is>
          <t>2021-OTH112-4676</t>
        </is>
      </c>
      <c r="B534" s="1" t="inlineStr">
        <is>
          <t>MN908947.3</t>
        </is>
      </c>
      <c r="C534" s="1" t="inlineStr">
        <is>
          <t>A24373G</t>
        </is>
      </c>
      <c r="D534" s="1" t="n">
        <v>24373</v>
      </c>
      <c r="E534" s="1" t="inlineStr">
        <is>
          <t>A</t>
        </is>
      </c>
      <c r="F534" s="1" t="inlineStr">
        <is>
          <t>G</t>
        </is>
      </c>
      <c r="G534" s="1" t="n">
        <v>0</v>
      </c>
      <c r="H534" s="1" t="n">
        <v>44</v>
      </c>
      <c r="I534" s="1" t="n">
        <v>44</v>
      </c>
      <c r="J534" s="10" t="n">
        <v>1</v>
      </c>
      <c r="K534" s="1" t="inlineStr">
        <is>
          <t>S</t>
        </is>
      </c>
      <c r="L534" s="1" t="inlineStr">
        <is>
          <t>LOW</t>
        </is>
      </c>
      <c r="M534" s="1" t="inlineStr">
        <is>
          <t>synonymous_variant</t>
        </is>
      </c>
      <c r="N534" s="1" t="inlineStr">
        <is>
          <t>p.Ser937Ser</t>
        </is>
      </c>
      <c r="O534" s="1" t="inlineStr">
        <is>
          <t>937</t>
        </is>
      </c>
      <c r="P534" s="1" t="inlineStr">
        <is>
          <t>1273</t>
        </is>
      </c>
    </row>
    <row r="535">
      <c r="A535" s="9" t="inlineStr">
        <is>
          <t>2021-OTH112-4676</t>
        </is>
      </c>
      <c r="B535" s="1" t="inlineStr">
        <is>
          <t>MN908947.3</t>
        </is>
      </c>
      <c r="C535" s="1" t="inlineStr">
        <is>
          <t>A24538G</t>
        </is>
      </c>
      <c r="D535" s="1" t="n">
        <v>24538</v>
      </c>
      <c r="E535" s="1" t="inlineStr">
        <is>
          <t>A</t>
        </is>
      </c>
      <c r="F535" s="1" t="inlineStr">
        <is>
          <t>G</t>
        </is>
      </c>
      <c r="G535" s="1" t="n">
        <v>6</v>
      </c>
      <c r="H535" s="1" t="n">
        <v>58</v>
      </c>
      <c r="I535" s="1" t="n">
        <v>64</v>
      </c>
      <c r="J535" s="10" t="n">
        <v>0.90625</v>
      </c>
      <c r="K535" s="1" t="inlineStr">
        <is>
          <t>S</t>
        </is>
      </c>
      <c r="L535" s="1" t="inlineStr">
        <is>
          <t>LOW</t>
        </is>
      </c>
      <c r="M535" s="1" t="inlineStr">
        <is>
          <t>synonymous_variant</t>
        </is>
      </c>
      <c r="N535" s="1" t="inlineStr">
        <is>
          <t>p.Gln992Gln</t>
        </is>
      </c>
      <c r="O535" s="1" t="inlineStr">
        <is>
          <t>992</t>
        </is>
      </c>
      <c r="P535" s="1" t="inlineStr">
        <is>
          <t>1273</t>
        </is>
      </c>
    </row>
    <row r="536">
      <c r="A536" s="9" t="inlineStr">
        <is>
          <t>2021-OTH112-4676</t>
        </is>
      </c>
      <c r="B536" s="1" t="inlineStr">
        <is>
          <t>MN908947.3</t>
        </is>
      </c>
      <c r="C536" s="1" t="inlineStr">
        <is>
          <t>ORF3a:L15S (T25436C)</t>
        </is>
      </c>
      <c r="D536" s="1" t="n">
        <v>25436</v>
      </c>
      <c r="E536" s="1" t="inlineStr">
        <is>
          <t>T</t>
        </is>
      </c>
      <c r="F536" s="1" t="inlineStr">
        <is>
          <t>C</t>
        </is>
      </c>
      <c r="G536" s="1" t="n">
        <v>19</v>
      </c>
      <c r="H536" s="1" t="n">
        <v>14</v>
      </c>
      <c r="I536" s="1" t="n">
        <v>33</v>
      </c>
      <c r="J536" s="10" t="n">
        <v>0.424242</v>
      </c>
      <c r="K536" s="1" t="inlineStr">
        <is>
          <t>ORF3a</t>
        </is>
      </c>
      <c r="L536" s="1" t="inlineStr">
        <is>
          <t>MODERATE</t>
        </is>
      </c>
      <c r="M536" s="1" t="inlineStr">
        <is>
          <t>missense_variant</t>
        </is>
      </c>
      <c r="N536" s="1" t="inlineStr">
        <is>
          <t>p.Leu15Ser</t>
        </is>
      </c>
      <c r="O536" s="1" t="inlineStr">
        <is>
          <t>15</t>
        </is>
      </c>
      <c r="P536" s="1" t="inlineStr">
        <is>
          <t>275</t>
        </is>
      </c>
    </row>
    <row r="537">
      <c r="A537" s="9" t="inlineStr">
        <is>
          <t>2021-OTH112-4676</t>
        </is>
      </c>
      <c r="B537" s="1" t="inlineStr">
        <is>
          <t>MN908947.3</t>
        </is>
      </c>
      <c r="C537" s="1" t="inlineStr">
        <is>
          <t>ORF3a:R30C (C25480T)</t>
        </is>
      </c>
      <c r="D537" s="1" t="n">
        <v>25480</v>
      </c>
      <c r="E537" s="1" t="inlineStr">
        <is>
          <t>C</t>
        </is>
      </c>
      <c r="F537" s="1" t="inlineStr">
        <is>
          <t>T</t>
        </is>
      </c>
      <c r="G537" s="1" t="n">
        <v>0</v>
      </c>
      <c r="H537" s="1" t="n">
        <v>172</v>
      </c>
      <c r="I537" s="1" t="n">
        <v>172</v>
      </c>
      <c r="J537" s="10" t="n">
        <v>1</v>
      </c>
      <c r="K537" s="1" t="inlineStr">
        <is>
          <t>ORF3a</t>
        </is>
      </c>
      <c r="L537" s="1" t="inlineStr">
        <is>
          <t>MODERATE</t>
        </is>
      </c>
      <c r="M537" s="1" t="inlineStr">
        <is>
          <t>missense_variant</t>
        </is>
      </c>
      <c r="N537" s="1" t="inlineStr">
        <is>
          <t>p.Arg30Cys</t>
        </is>
      </c>
      <c r="O537" s="1" t="inlineStr">
        <is>
          <t>30</t>
        </is>
      </c>
      <c r="P537" s="1" t="inlineStr">
        <is>
          <t>275</t>
        </is>
      </c>
    </row>
    <row r="538">
      <c r="A538" s="9" t="inlineStr">
        <is>
          <t>2021-OTH112-4676</t>
        </is>
      </c>
      <c r="B538" s="1" t="inlineStr">
        <is>
          <t>MN908947.3</t>
        </is>
      </c>
      <c r="C538" s="1" t="inlineStr">
        <is>
          <t>ORF3a:Q57H (G25563T)</t>
        </is>
      </c>
      <c r="D538" s="1" t="n">
        <v>25563</v>
      </c>
      <c r="E538" s="1" t="inlineStr">
        <is>
          <t>G</t>
        </is>
      </c>
      <c r="F538" s="1" t="inlineStr">
        <is>
          <t>T</t>
        </is>
      </c>
      <c r="G538" s="1" t="n">
        <v>0</v>
      </c>
      <c r="H538" s="1" t="n">
        <v>273</v>
      </c>
      <c r="I538" s="1" t="n">
        <v>273</v>
      </c>
      <c r="J538" s="10" t="n">
        <v>1</v>
      </c>
      <c r="K538" s="1" t="inlineStr">
        <is>
          <t>ORF3a</t>
        </is>
      </c>
      <c r="L538" s="1" t="inlineStr">
        <is>
          <t>MODERATE</t>
        </is>
      </c>
      <c r="M538" s="1" t="inlineStr">
        <is>
          <t>missense_variant</t>
        </is>
      </c>
      <c r="N538" s="1" t="inlineStr">
        <is>
          <t>p.Gln57His</t>
        </is>
      </c>
      <c r="O538" s="1" t="inlineStr">
        <is>
          <t>57</t>
        </is>
      </c>
      <c r="P538" s="1" t="inlineStr">
        <is>
          <t>275</t>
        </is>
      </c>
    </row>
    <row r="539">
      <c r="A539" s="9" t="inlineStr">
        <is>
          <t>2021-OTH112-4676</t>
        </is>
      </c>
      <c r="B539" s="1" t="inlineStr">
        <is>
          <t>MN908947.3</t>
        </is>
      </c>
      <c r="C539" s="1" t="inlineStr">
        <is>
          <t>ORF3a:E102 (TG25695T [FRAMESHIFT])</t>
        </is>
      </c>
      <c r="D539" s="1" t="n">
        <v>25695</v>
      </c>
      <c r="E539" s="1" t="inlineStr">
        <is>
          <t>TG</t>
        </is>
      </c>
      <c r="F539" s="1" t="inlineStr">
        <is>
          <t>T</t>
        </is>
      </c>
      <c r="G539" s="1" t="n">
        <v>8</v>
      </c>
      <c r="H539" s="1" t="n">
        <v>23</v>
      </c>
      <c r="I539" s="1" t="n">
        <v>31</v>
      </c>
      <c r="J539" s="10" t="n">
        <v>0.741935</v>
      </c>
      <c r="K539" s="1" t="inlineStr">
        <is>
          <t>ORF3a</t>
        </is>
      </c>
      <c r="L539" s="1" t="inlineStr">
        <is>
          <t>HIGH</t>
        </is>
      </c>
      <c r="M539" s="1" t="inlineStr">
        <is>
          <t>frameshift_variant</t>
        </is>
      </c>
      <c r="N539" s="1" t="inlineStr">
        <is>
          <t>p.Glu102fs</t>
        </is>
      </c>
      <c r="O539" s="1" t="inlineStr">
        <is>
          <t>102</t>
        </is>
      </c>
      <c r="P539" s="1" t="inlineStr">
        <is>
          <t>275</t>
        </is>
      </c>
    </row>
    <row r="540">
      <c r="A540" s="9" t="inlineStr">
        <is>
          <t>2021-OTH112-4676</t>
        </is>
      </c>
      <c r="B540" s="1" t="inlineStr">
        <is>
          <t>MN908947.3</t>
        </is>
      </c>
      <c r="C540" s="1" t="inlineStr">
        <is>
          <t>ORF3a:A103 (AG25698A [FRAMESHIFT])</t>
        </is>
      </c>
      <c r="D540" s="1" t="n">
        <v>25698</v>
      </c>
      <c r="E540" s="1" t="inlineStr">
        <is>
          <t>AG</t>
        </is>
      </c>
      <c r="F540" s="1" t="inlineStr">
        <is>
          <t>A</t>
        </is>
      </c>
      <c r="G540" s="1" t="n">
        <v>6</v>
      </c>
      <c r="H540" s="1" t="n">
        <v>23</v>
      </c>
      <c r="I540" s="1" t="n">
        <v>29</v>
      </c>
      <c r="J540" s="10" t="n">
        <v>0.793103</v>
      </c>
      <c r="K540" s="1" t="inlineStr">
        <is>
          <t>ORF3a</t>
        </is>
      </c>
      <c r="L540" s="1" t="inlineStr">
        <is>
          <t>HIGH</t>
        </is>
      </c>
      <c r="M540" s="1" t="inlineStr">
        <is>
          <t>frameshift_variant</t>
        </is>
      </c>
      <c r="N540" s="1" t="inlineStr">
        <is>
          <t>p.Ala103fs</t>
        </is>
      </c>
      <c r="O540" s="1" t="inlineStr">
        <is>
          <t>103</t>
        </is>
      </c>
      <c r="P540" s="1" t="inlineStr">
        <is>
          <t>275</t>
        </is>
      </c>
    </row>
    <row r="541">
      <c r="A541" s="9" t="inlineStr">
        <is>
          <t>2021-OTH112-4676</t>
        </is>
      </c>
      <c r="B541" s="1" t="inlineStr">
        <is>
          <t>MN908947.3</t>
        </is>
      </c>
      <c r="C541" s="1" t="inlineStr">
        <is>
          <t>E:P71S (C26455T)</t>
        </is>
      </c>
      <c r="D541" s="1" t="n">
        <v>26455</v>
      </c>
      <c r="E541" s="1" t="inlineStr">
        <is>
          <t>C</t>
        </is>
      </c>
      <c r="F541" s="1" t="inlineStr">
        <is>
          <t>T</t>
        </is>
      </c>
      <c r="G541" s="1" t="n">
        <v>0</v>
      </c>
      <c r="H541" s="1" t="n">
        <v>47</v>
      </c>
      <c r="I541" s="1" t="n">
        <v>47</v>
      </c>
      <c r="J541" s="10" t="n">
        <v>1</v>
      </c>
      <c r="K541" s="1" t="inlineStr">
        <is>
          <t>E</t>
        </is>
      </c>
      <c r="L541" s="1" t="inlineStr">
        <is>
          <t>MODERATE</t>
        </is>
      </c>
      <c r="M541" s="1" t="inlineStr">
        <is>
          <t>missense_variant</t>
        </is>
      </c>
      <c r="N541" s="1" t="inlineStr">
        <is>
          <t>p.Pro71Ser</t>
        </is>
      </c>
      <c r="O541" s="1" t="inlineStr">
        <is>
          <t>71</t>
        </is>
      </c>
      <c r="P541" s="1" t="inlineStr">
        <is>
          <t>75</t>
        </is>
      </c>
    </row>
    <row r="542">
      <c r="A542" s="9" t="inlineStr">
        <is>
          <t>2021-OTH112-4676</t>
        </is>
      </c>
      <c r="B542" s="1" t="inlineStr">
        <is>
          <t>MN908947.3</t>
        </is>
      </c>
      <c r="C542" s="1" t="inlineStr">
        <is>
          <t>C26464T</t>
        </is>
      </c>
      <c r="D542" s="1" t="n">
        <v>26464</v>
      </c>
      <c r="E542" s="1" t="inlineStr">
        <is>
          <t>C</t>
        </is>
      </c>
      <c r="F542" s="1" t="inlineStr">
        <is>
          <t>T</t>
        </is>
      </c>
      <c r="G542" s="1" t="n">
        <v>0</v>
      </c>
      <c r="H542" s="1" t="n">
        <v>47</v>
      </c>
      <c r="I542" s="1" t="n">
        <v>47</v>
      </c>
      <c r="J542" s="10" t="n">
        <v>1</v>
      </c>
      <c r="K542" s="1" t="inlineStr">
        <is>
          <t>E</t>
        </is>
      </c>
      <c r="L542" s="1" t="inlineStr">
        <is>
          <t>LOW</t>
        </is>
      </c>
      <c r="M542" s="1" t="inlineStr">
        <is>
          <t>synonymous_variant</t>
        </is>
      </c>
      <c r="N542" s="1" t="inlineStr">
        <is>
          <t>p.Leu74Leu</t>
        </is>
      </c>
      <c r="O542" s="1" t="inlineStr">
        <is>
          <t>74</t>
        </is>
      </c>
      <c r="P542" s="1" t="inlineStr">
        <is>
          <t>75</t>
        </is>
      </c>
    </row>
    <row r="543">
      <c r="A543" s="9" t="inlineStr">
        <is>
          <t>2021-OTH112-4676</t>
        </is>
      </c>
      <c r="B543" s="1" t="inlineStr">
        <is>
          <t>MN908947.3</t>
        </is>
      </c>
      <c r="C543" s="1" t="inlineStr">
        <is>
          <t>M:I49T (T26668C)</t>
        </is>
      </c>
      <c r="D543" s="1" t="n">
        <v>26668</v>
      </c>
      <c r="E543" s="1" t="inlineStr">
        <is>
          <t>T</t>
        </is>
      </c>
      <c r="F543" s="1" t="inlineStr">
        <is>
          <t>C</t>
        </is>
      </c>
      <c r="G543" s="1" t="n">
        <v>304</v>
      </c>
      <c r="H543" s="1" t="n">
        <v>115</v>
      </c>
      <c r="I543" s="1" t="n">
        <v>419</v>
      </c>
      <c r="J543" s="10" t="n">
        <v>0.274463</v>
      </c>
      <c r="K543" s="1" t="inlineStr">
        <is>
          <t>M</t>
        </is>
      </c>
      <c r="L543" s="1" t="inlineStr">
        <is>
          <t>MODERATE</t>
        </is>
      </c>
      <c r="M543" s="1" t="inlineStr">
        <is>
          <t>missense_variant</t>
        </is>
      </c>
      <c r="N543" s="1" t="inlineStr">
        <is>
          <t>p.Ile49Thr</t>
        </is>
      </c>
      <c r="O543" s="1" t="inlineStr">
        <is>
          <t>49</t>
        </is>
      </c>
      <c r="P543" s="1" t="inlineStr">
        <is>
          <t>222</t>
        </is>
      </c>
    </row>
    <row r="544">
      <c r="A544" s="9" t="inlineStr">
        <is>
          <t>2021-OTH112-4676</t>
        </is>
      </c>
      <c r="B544" s="1" t="inlineStr">
        <is>
          <t>MN908947.3</t>
        </is>
      </c>
      <c r="C544" s="1" t="inlineStr">
        <is>
          <t>C26894T</t>
        </is>
      </c>
      <c r="D544" s="1" t="n">
        <v>26894</v>
      </c>
      <c r="E544" s="1" t="inlineStr">
        <is>
          <t>C</t>
        </is>
      </c>
      <c r="F544" s="1" t="inlineStr">
        <is>
          <t>T</t>
        </is>
      </c>
      <c r="G544" s="1" t="n">
        <v>4</v>
      </c>
      <c r="H544" s="1" t="n">
        <v>9242</v>
      </c>
      <c r="I544" s="1" t="n">
        <v>9246</v>
      </c>
      <c r="J544" s="10" t="n">
        <v>0.999567</v>
      </c>
      <c r="K544" s="1" t="inlineStr">
        <is>
          <t>M</t>
        </is>
      </c>
      <c r="L544" s="1" t="inlineStr">
        <is>
          <t>LOW</t>
        </is>
      </c>
      <c r="M544" s="1" t="inlineStr">
        <is>
          <t>synonymous_variant</t>
        </is>
      </c>
      <c r="N544" s="1" t="inlineStr">
        <is>
          <t>p.Leu124Leu</t>
        </is>
      </c>
      <c r="O544" s="1" t="inlineStr">
        <is>
          <t>124</t>
        </is>
      </c>
      <c r="P544" s="1" t="inlineStr">
        <is>
          <t>222</t>
        </is>
      </c>
    </row>
    <row r="545">
      <c r="A545" s="9" t="inlineStr">
        <is>
          <t>2021-OTH112-4676</t>
        </is>
      </c>
      <c r="B545" s="1" t="inlineStr">
        <is>
          <t>MN908947.3</t>
        </is>
      </c>
      <c r="C545" s="1" t="inlineStr">
        <is>
          <t>C27131T</t>
        </is>
      </c>
      <c r="D545" s="1" t="n">
        <v>27131</v>
      </c>
      <c r="E545" s="1" t="inlineStr">
        <is>
          <t>C</t>
        </is>
      </c>
      <c r="F545" s="1" t="inlineStr">
        <is>
          <t>T</t>
        </is>
      </c>
      <c r="G545" s="1" t="n">
        <v>0</v>
      </c>
      <c r="H545" s="1" t="n">
        <v>340</v>
      </c>
      <c r="I545" s="1" t="n">
        <v>340</v>
      </c>
      <c r="J545" s="10" t="n">
        <v>1</v>
      </c>
      <c r="K545" s="1" t="inlineStr">
        <is>
          <t>M</t>
        </is>
      </c>
      <c r="L545" s="1" t="inlineStr">
        <is>
          <t>LOW</t>
        </is>
      </c>
      <c r="M545" s="1" t="inlineStr">
        <is>
          <t>synonymous_variant</t>
        </is>
      </c>
      <c r="N545" s="1" t="inlineStr">
        <is>
          <t>p.Asn203Asn</t>
        </is>
      </c>
      <c r="O545" s="1" t="inlineStr">
        <is>
          <t>203</t>
        </is>
      </c>
      <c r="P545" s="1" t="inlineStr">
        <is>
          <t>222</t>
        </is>
      </c>
    </row>
    <row r="546">
      <c r="A546" s="9" t="inlineStr">
        <is>
          <t>2021-OTH112-4676</t>
        </is>
      </c>
      <c r="B546" s="1" t="inlineStr">
        <is>
          <t>MN908947.3</t>
        </is>
      </c>
      <c r="C546" s="1" t="inlineStr">
        <is>
          <t>C27297T</t>
        </is>
      </c>
      <c r="D546" s="1" t="n">
        <v>27297</v>
      </c>
      <c r="E546" s="1" t="inlineStr">
        <is>
          <t>C</t>
        </is>
      </c>
      <c r="F546" s="1" t="inlineStr">
        <is>
          <t>T</t>
        </is>
      </c>
      <c r="G546" s="1" t="n">
        <v>0</v>
      </c>
      <c r="H546" s="1" t="n">
        <v>264</v>
      </c>
      <c r="I546" s="1" t="n">
        <v>264</v>
      </c>
      <c r="J546" s="10" t="n">
        <v>1</v>
      </c>
      <c r="K546" s="1" t="inlineStr">
        <is>
          <t>ORF6</t>
        </is>
      </c>
      <c r="L546" s="1" t="inlineStr">
        <is>
          <t>LOW</t>
        </is>
      </c>
      <c r="M546" s="1" t="inlineStr">
        <is>
          <t>synonymous_variant</t>
        </is>
      </c>
      <c r="N546" s="1" t="inlineStr">
        <is>
          <t>p.Ile32Ile</t>
        </is>
      </c>
      <c r="O546" s="1" t="inlineStr">
        <is>
          <t>32</t>
        </is>
      </c>
      <c r="P546" s="1" t="inlineStr">
        <is>
          <t>61</t>
        </is>
      </c>
    </row>
    <row r="547">
      <c r="A547" s="9" t="inlineStr">
        <is>
          <t>2021-OTH112-4676</t>
        </is>
      </c>
      <c r="B547" s="1" t="inlineStr">
        <is>
          <t>MN908947.3</t>
        </is>
      </c>
      <c r="C547" s="1" t="inlineStr">
        <is>
          <t>T27384C</t>
        </is>
      </c>
      <c r="D547" s="1" t="n">
        <v>27384</v>
      </c>
      <c r="E547" s="1" t="inlineStr">
        <is>
          <t>T</t>
        </is>
      </c>
      <c r="F547" s="1" t="inlineStr">
        <is>
          <t>C</t>
        </is>
      </c>
      <c r="G547" s="1" t="n">
        <v>0</v>
      </c>
      <c r="H547" s="1" t="n">
        <v>47</v>
      </c>
      <c r="I547" s="1" t="n">
        <v>47</v>
      </c>
      <c r="J547" s="10" t="n">
        <v>1</v>
      </c>
      <c r="K547" s="1" t="inlineStr">
        <is>
          <t>ORF6</t>
        </is>
      </c>
      <c r="L547" s="1" t="inlineStr">
        <is>
          <t>LOW</t>
        </is>
      </c>
      <c r="M547" s="1" t="inlineStr">
        <is>
          <t>synonymous_variant</t>
        </is>
      </c>
      <c r="N547" s="1" t="inlineStr">
        <is>
          <t>p.Asp61Asp</t>
        </is>
      </c>
      <c r="O547" s="1" t="inlineStr">
        <is>
          <t>61</t>
        </is>
      </c>
      <c r="P547" s="1" t="inlineStr">
        <is>
          <t>61</t>
        </is>
      </c>
    </row>
    <row r="548">
      <c r="A548" s="9" t="inlineStr">
        <is>
          <t>2021-OTH112-4676</t>
        </is>
      </c>
      <c r="B548" s="1" t="inlineStr">
        <is>
          <t>MN908947.3</t>
        </is>
      </c>
      <c r="C548" s="1" t="inlineStr">
        <is>
          <t>ORF7a:M1? (G27396A)</t>
        </is>
      </c>
      <c r="D548" s="1" t="n">
        <v>27396</v>
      </c>
      <c r="E548" s="1" t="inlineStr">
        <is>
          <t>G</t>
        </is>
      </c>
      <c r="F548" s="1" t="inlineStr">
        <is>
          <t>A</t>
        </is>
      </c>
      <c r="G548" s="1" t="n">
        <v>0</v>
      </c>
      <c r="H548" s="1" t="n">
        <v>16</v>
      </c>
      <c r="I548" s="1" t="n">
        <v>16</v>
      </c>
      <c r="J548" s="10" t="n">
        <v>1</v>
      </c>
      <c r="K548" s="1" t="inlineStr">
        <is>
          <t>ORF7a</t>
        </is>
      </c>
      <c r="L548" s="1" t="inlineStr">
        <is>
          <t>HIGH</t>
        </is>
      </c>
      <c r="M548" s="1" t="inlineStr">
        <is>
          <t>start_lost</t>
        </is>
      </c>
      <c r="N548" s="1" t="inlineStr">
        <is>
          <t>p.Met1?</t>
        </is>
      </c>
      <c r="O548" s="1" t="inlineStr">
        <is>
          <t>1</t>
        </is>
      </c>
      <c r="P548" s="1" t="inlineStr">
        <is>
          <t>121</t>
        </is>
      </c>
    </row>
    <row r="549">
      <c r="A549" s="9" t="inlineStr">
        <is>
          <t>2021-OTH112-4676</t>
        </is>
      </c>
      <c r="B549" s="1" t="inlineStr">
        <is>
          <t>MN908947.3</t>
        </is>
      </c>
      <c r="C549" s="1" t="inlineStr">
        <is>
          <t>ORF8:D35Y (G27996T)</t>
        </is>
      </c>
      <c r="D549" s="1" t="n">
        <v>27996</v>
      </c>
      <c r="E549" s="1" t="inlineStr">
        <is>
          <t>G</t>
        </is>
      </c>
      <c r="F549" s="1" t="inlineStr">
        <is>
          <t>T</t>
        </is>
      </c>
      <c r="G549" s="1" t="n">
        <v>0</v>
      </c>
      <c r="H549" s="1" t="n">
        <v>338</v>
      </c>
      <c r="I549" s="1" t="n">
        <v>338</v>
      </c>
      <c r="J549" s="10" t="n">
        <v>1</v>
      </c>
      <c r="K549" s="1" t="inlineStr">
        <is>
          <t>ORF8</t>
        </is>
      </c>
      <c r="L549" s="1" t="inlineStr">
        <is>
          <t>MODERATE</t>
        </is>
      </c>
      <c r="M549" s="1" t="inlineStr">
        <is>
          <t>missense_variant</t>
        </is>
      </c>
      <c r="N549" s="1" t="inlineStr">
        <is>
          <t>p.Asp35Tyr</t>
        </is>
      </c>
      <c r="O549" s="1" t="inlineStr">
        <is>
          <t>35</t>
        </is>
      </c>
      <c r="P549" s="1" t="inlineStr">
        <is>
          <t>121</t>
        </is>
      </c>
    </row>
    <row r="550">
      <c r="A550" s="9" t="inlineStr">
        <is>
          <t>2021-OTH112-4676</t>
        </is>
      </c>
      <c r="B550" s="1" t="inlineStr">
        <is>
          <t>MN908947.3</t>
        </is>
      </c>
      <c r="C550" s="1" t="inlineStr">
        <is>
          <t>ORF8:E106* (G28209T)</t>
        </is>
      </c>
      <c r="D550" s="1" t="n">
        <v>28209</v>
      </c>
      <c r="E550" s="1" t="inlineStr">
        <is>
          <t>G</t>
        </is>
      </c>
      <c r="F550" s="1" t="inlineStr">
        <is>
          <t>T</t>
        </is>
      </c>
      <c r="G550" s="1" t="n">
        <v>2</v>
      </c>
      <c r="H550" s="1" t="n">
        <v>1391</v>
      </c>
      <c r="I550" s="1" t="n">
        <v>1393</v>
      </c>
      <c r="J550" s="10" t="n">
        <v>0.998564</v>
      </c>
      <c r="K550" s="1" t="inlineStr">
        <is>
          <t>ORF8</t>
        </is>
      </c>
      <c r="L550" s="1" t="inlineStr">
        <is>
          <t>HIGH</t>
        </is>
      </c>
      <c r="M550" s="1" t="inlineStr">
        <is>
          <t>stop_gained</t>
        </is>
      </c>
      <c r="N550" s="1" t="inlineStr">
        <is>
          <t>p.Glu106*</t>
        </is>
      </c>
      <c r="O550" s="1" t="inlineStr">
        <is>
          <t>106</t>
        </is>
      </c>
      <c r="P550" s="1" t="inlineStr">
        <is>
          <t>121</t>
        </is>
      </c>
    </row>
    <row r="551">
      <c r="A551" s="9" t="inlineStr">
        <is>
          <t>2021-OTH112-4676</t>
        </is>
      </c>
      <c r="B551" s="1" t="inlineStr">
        <is>
          <t>MN908947.3</t>
        </is>
      </c>
      <c r="C551" s="1" t="inlineStr">
        <is>
          <t>N:P168S (C28775T)</t>
        </is>
      </c>
      <c r="D551" s="1" t="n">
        <v>28775</v>
      </c>
      <c r="E551" s="1" t="inlineStr">
        <is>
          <t>C</t>
        </is>
      </c>
      <c r="F551" s="1" t="inlineStr">
        <is>
          <t>T</t>
        </is>
      </c>
      <c r="G551" s="1" t="n">
        <v>0</v>
      </c>
      <c r="H551" s="1" t="n">
        <v>186</v>
      </c>
      <c r="I551" s="1" t="n">
        <v>186</v>
      </c>
      <c r="J551" s="10" t="n">
        <v>1</v>
      </c>
      <c r="K551" s="1" t="inlineStr">
        <is>
          <t>N</t>
        </is>
      </c>
      <c r="L551" s="1" t="inlineStr">
        <is>
          <t>MODERATE</t>
        </is>
      </c>
      <c r="M551" s="1" t="inlineStr">
        <is>
          <t>missense_variant</t>
        </is>
      </c>
      <c r="N551" s="1" t="inlineStr">
        <is>
          <t>p.Pro168Ser</t>
        </is>
      </c>
      <c r="O551" s="1" t="inlineStr">
        <is>
          <t>168</t>
        </is>
      </c>
      <c r="P551" s="1" t="inlineStr">
        <is>
          <t>419</t>
        </is>
      </c>
    </row>
    <row r="552">
      <c r="A552" s="9" t="inlineStr">
        <is>
          <t>2021-OTH112-4676</t>
        </is>
      </c>
      <c r="B552" s="1" t="inlineStr">
        <is>
          <t>MN908947.3</t>
        </is>
      </c>
      <c r="C552" s="1" t="inlineStr">
        <is>
          <t>N:S206P (T28889C)</t>
        </is>
      </c>
      <c r="D552" s="1" t="n">
        <v>28889</v>
      </c>
      <c r="E552" s="1" t="inlineStr">
        <is>
          <t>T</t>
        </is>
      </c>
      <c r="F552" s="1" t="inlineStr">
        <is>
          <t>C</t>
        </is>
      </c>
      <c r="G552" s="1" t="n">
        <v>0</v>
      </c>
      <c r="H552" s="1" t="n">
        <v>474</v>
      </c>
      <c r="I552" s="1" t="n">
        <v>474</v>
      </c>
      <c r="J552" s="10" t="n">
        <v>1</v>
      </c>
      <c r="K552" s="1" t="inlineStr">
        <is>
          <t>N</t>
        </is>
      </c>
      <c r="L552" s="1" t="inlineStr">
        <is>
          <t>MODERATE</t>
        </is>
      </c>
      <c r="M552" s="1" t="inlineStr">
        <is>
          <t>missense_variant</t>
        </is>
      </c>
      <c r="N552" s="1" t="inlineStr">
        <is>
          <t>p.Ser206Pro</t>
        </is>
      </c>
      <c r="O552" s="1" t="inlineStr">
        <is>
          <t>206</t>
        </is>
      </c>
      <c r="P552" s="1" t="inlineStr">
        <is>
          <t>419</t>
        </is>
      </c>
    </row>
    <row r="553">
      <c r="A553" s="9" t="inlineStr">
        <is>
          <t>2021-OTH112-4676</t>
        </is>
      </c>
      <c r="B553" s="1" t="inlineStr">
        <is>
          <t>MN908947.3</t>
        </is>
      </c>
      <c r="C553" s="1" t="inlineStr">
        <is>
          <t>N:S310T (G29202C)</t>
        </is>
      </c>
      <c r="D553" s="1" t="n">
        <v>29202</v>
      </c>
      <c r="E553" s="1" t="inlineStr">
        <is>
          <t>G</t>
        </is>
      </c>
      <c r="F553" s="1" t="inlineStr">
        <is>
          <t>C</t>
        </is>
      </c>
      <c r="G553" s="1" t="n">
        <v>101</v>
      </c>
      <c r="H553" s="1" t="n">
        <v>36</v>
      </c>
      <c r="I553" s="1" t="n">
        <v>137</v>
      </c>
      <c r="J553" s="10" t="n">
        <v>0.262774</v>
      </c>
      <c r="K553" s="1" t="inlineStr">
        <is>
          <t>N</t>
        </is>
      </c>
      <c r="L553" s="1" t="inlineStr">
        <is>
          <t>MODERATE</t>
        </is>
      </c>
      <c r="M553" s="1" t="inlineStr">
        <is>
          <t>missense_variant</t>
        </is>
      </c>
      <c r="N553" s="1" t="inlineStr">
        <is>
          <t>p.Ser310Thr</t>
        </is>
      </c>
      <c r="O553" s="1" t="inlineStr">
        <is>
          <t>310</t>
        </is>
      </c>
      <c r="P553" s="1" t="inlineStr">
        <is>
          <t>419</t>
        </is>
      </c>
    </row>
    <row r="554">
      <c r="A554" s="9" t="inlineStr">
        <is>
          <t>2021-OTH112-4676</t>
        </is>
      </c>
      <c r="B554" s="1" t="inlineStr">
        <is>
          <t>MN908947.3</t>
        </is>
      </c>
      <c r="C554" s="1" t="inlineStr">
        <is>
          <t>N:T329S (A29258T)</t>
        </is>
      </c>
      <c r="D554" s="1" t="n">
        <v>29258</v>
      </c>
      <c r="E554" s="1" t="inlineStr">
        <is>
          <t>A</t>
        </is>
      </c>
      <c r="F554" s="1" t="inlineStr">
        <is>
          <t>T</t>
        </is>
      </c>
      <c r="G554" s="1" t="n">
        <v>41</v>
      </c>
      <c r="H554" s="1" t="n">
        <v>18</v>
      </c>
      <c r="I554" s="1" t="n">
        <v>59</v>
      </c>
      <c r="J554" s="10" t="n">
        <v>0.305085</v>
      </c>
      <c r="K554" s="1" t="inlineStr">
        <is>
          <t>N</t>
        </is>
      </c>
      <c r="L554" s="1" t="inlineStr">
        <is>
          <t>MODERATE</t>
        </is>
      </c>
      <c r="M554" s="1" t="inlineStr">
        <is>
          <t>missense_variant</t>
        </is>
      </c>
      <c r="N554" s="1" t="inlineStr">
        <is>
          <t>p.Thr329Ser</t>
        </is>
      </c>
      <c r="O554" s="1" t="inlineStr">
        <is>
          <t>329</t>
        </is>
      </c>
      <c r="P554" s="1" t="inlineStr">
        <is>
          <t>419</t>
        </is>
      </c>
    </row>
    <row r="555">
      <c r="A555" s="9" t="inlineStr">
        <is>
          <t>2021-OTH112-4676</t>
        </is>
      </c>
      <c r="B555" s="1" t="inlineStr">
        <is>
          <t>MN908947.3</t>
        </is>
      </c>
      <c r="C555" s="1" t="inlineStr">
        <is>
          <t>N:T391I (C29445T)</t>
        </is>
      </c>
      <c r="D555" s="1" t="n">
        <v>29445</v>
      </c>
      <c r="E555" s="1" t="inlineStr">
        <is>
          <t>C</t>
        </is>
      </c>
      <c r="F555" s="1" t="inlineStr">
        <is>
          <t>T</t>
        </is>
      </c>
      <c r="G555" s="1" t="n">
        <v>1</v>
      </c>
      <c r="H555" s="1" t="n">
        <v>3558</v>
      </c>
      <c r="I555" s="1" t="n">
        <v>3559</v>
      </c>
      <c r="J555" s="10" t="n">
        <v>0.999719</v>
      </c>
      <c r="K555" s="1" t="inlineStr">
        <is>
          <t>N</t>
        </is>
      </c>
      <c r="L555" s="1" t="inlineStr">
        <is>
          <t>MODERATE</t>
        </is>
      </c>
      <c r="M555" s="1" t="inlineStr">
        <is>
          <t>missense_variant</t>
        </is>
      </c>
      <c r="N555" s="1" t="inlineStr">
        <is>
          <t>p.Thr391Ile</t>
        </is>
      </c>
      <c r="O555" s="1" t="inlineStr">
        <is>
          <t>391</t>
        </is>
      </c>
      <c r="P555" s="1" t="inlineStr">
        <is>
          <t>419</t>
        </is>
      </c>
    </row>
    <row r="556">
      <c r="A556" s="9" t="inlineStr">
        <is>
          <t>2021-OTH112-4676</t>
        </is>
      </c>
      <c r="B556" s="1" t="inlineStr">
        <is>
          <t>MN908947.3</t>
        </is>
      </c>
      <c r="C556" s="1" t="inlineStr">
        <is>
          <t>C29578T</t>
        </is>
      </c>
      <c r="D556" s="1" t="n">
        <v>29578</v>
      </c>
      <c r="E556" s="1" t="inlineStr">
        <is>
          <t>C</t>
        </is>
      </c>
      <c r="F556" s="1" t="inlineStr">
        <is>
          <t>T</t>
        </is>
      </c>
      <c r="G556" s="1" t="n">
        <v>3</v>
      </c>
      <c r="H556" s="1" t="n">
        <v>3621</v>
      </c>
      <c r="I556" s="1" t="n">
        <v>3624</v>
      </c>
      <c r="J556" s="10" t="n">
        <v>0.9991719999999999</v>
      </c>
      <c r="K556" s="1" t="inlineStr">
        <is>
          <t>ORF10</t>
        </is>
      </c>
      <c r="L556" s="1" t="inlineStr">
        <is>
          <t>LOW</t>
        </is>
      </c>
      <c r="M556" s="1" t="inlineStr">
        <is>
          <t>synonymous_variant</t>
        </is>
      </c>
      <c r="N556" s="1" t="inlineStr">
        <is>
          <t>p.Phe7Phe</t>
        </is>
      </c>
      <c r="O556" s="1" t="inlineStr">
        <is>
          <t>7</t>
        </is>
      </c>
      <c r="P556" s="1" t="inlineStr">
        <is>
          <t>38</t>
        </is>
      </c>
    </row>
    <row r="557">
      <c r="A557" s="9" t="inlineStr">
        <is>
          <t>2021-OTH112-4676</t>
        </is>
      </c>
      <c r="B557" s="1" t="inlineStr">
        <is>
          <t>MN908947.3</t>
        </is>
      </c>
      <c r="C557" s="1" t="inlineStr">
        <is>
          <t>ORF10:L37F (C29666T)</t>
        </is>
      </c>
      <c r="D557" s="1" t="n">
        <v>29666</v>
      </c>
      <c r="E557" s="1" t="inlineStr">
        <is>
          <t>C</t>
        </is>
      </c>
      <c r="F557" s="1" t="inlineStr">
        <is>
          <t>T</t>
        </is>
      </c>
      <c r="G557" s="1" t="n">
        <v>0</v>
      </c>
      <c r="H557" s="1" t="n">
        <v>2252</v>
      </c>
      <c r="I557" s="1" t="n">
        <v>2252</v>
      </c>
      <c r="J557" s="10" t="n">
        <v>1</v>
      </c>
      <c r="K557" s="1" t="inlineStr">
        <is>
          <t>ORF10</t>
        </is>
      </c>
      <c r="L557" s="1" t="inlineStr">
        <is>
          <t>MODERATE</t>
        </is>
      </c>
      <c r="M557" s="1" t="inlineStr">
        <is>
          <t>missense_variant</t>
        </is>
      </c>
      <c r="N557" s="1" t="inlineStr">
        <is>
          <t>p.Leu37Phe</t>
        </is>
      </c>
      <c r="O557" s="1" t="inlineStr">
        <is>
          <t>37</t>
        </is>
      </c>
      <c r="P557" s="1" t="inlineStr">
        <is>
          <t>38</t>
        </is>
      </c>
    </row>
    <row r="558">
      <c r="A558" s="9" t="inlineStr">
        <is>
          <t>2022-OTH16-02916</t>
        </is>
      </c>
      <c r="B558" s="1" t="inlineStr">
        <is>
          <t>MN908947.3</t>
        </is>
      </c>
      <c r="C558" s="1" t="inlineStr">
        <is>
          <t>C241T</t>
        </is>
      </c>
      <c r="D558" s="1" t="n">
        <v>241</v>
      </c>
      <c r="E558" s="1" t="inlineStr">
        <is>
          <t>C</t>
        </is>
      </c>
      <c r="F558" s="1" t="inlineStr">
        <is>
          <t>T</t>
        </is>
      </c>
      <c r="G558" s="1" t="n">
        <v>0</v>
      </c>
      <c r="H558" s="1" t="n">
        <v>23</v>
      </c>
      <c r="I558" s="1" t="n">
        <v>23</v>
      </c>
      <c r="J558" s="10" t="n">
        <v>1</v>
      </c>
      <c r="K558" s="1" t="inlineStr">
        <is>
          <t>ORF1a</t>
        </is>
      </c>
      <c r="L558" s="1" t="inlineStr">
        <is>
          <t>MODIFIER</t>
        </is>
      </c>
      <c r="M558" s="1" t="inlineStr">
        <is>
          <t>upstream_gene_variant</t>
        </is>
      </c>
      <c r="N558" s="1" t="inlineStr">
        <is>
          <t>.</t>
        </is>
      </c>
      <c r="O558" s="1" t="inlineStr">
        <is>
          <t>-1</t>
        </is>
      </c>
      <c r="P558" s="1" t="inlineStr">
        <is>
          <t>-1</t>
        </is>
      </c>
    </row>
    <row r="559">
      <c r="A559" s="9" t="inlineStr">
        <is>
          <t>2022-OTH16-02916</t>
        </is>
      </c>
      <c r="B559" s="1" t="inlineStr">
        <is>
          <t>MN908947.3</t>
        </is>
      </c>
      <c r="C559" s="1" t="inlineStr">
        <is>
          <t>T262C</t>
        </is>
      </c>
      <c r="D559" s="1" t="n">
        <v>262</v>
      </c>
      <c r="E559" s="1" t="inlineStr">
        <is>
          <t>T</t>
        </is>
      </c>
      <c r="F559" s="1" t="inlineStr">
        <is>
          <t>C</t>
        </is>
      </c>
      <c r="G559" s="1" t="n">
        <v>51</v>
      </c>
      <c r="H559" s="1" t="n">
        <v>34</v>
      </c>
      <c r="I559" s="1" t="n">
        <v>85</v>
      </c>
      <c r="J559" s="10" t="n">
        <v>0.4</v>
      </c>
      <c r="K559" s="1" t="inlineStr">
        <is>
          <t>ORF1a</t>
        </is>
      </c>
      <c r="L559" s="1" t="inlineStr">
        <is>
          <t>MODIFIER</t>
        </is>
      </c>
      <c r="M559" s="1" t="inlineStr">
        <is>
          <t>upstream_gene_variant</t>
        </is>
      </c>
      <c r="N559" s="1" t="inlineStr">
        <is>
          <t>.</t>
        </is>
      </c>
      <c r="O559" s="1" t="inlineStr">
        <is>
          <t>-1</t>
        </is>
      </c>
      <c r="P559" s="1" t="inlineStr">
        <is>
          <t>-1</t>
        </is>
      </c>
    </row>
    <row r="560">
      <c r="A560" s="9" t="inlineStr">
        <is>
          <t>2022-OTH16-02916</t>
        </is>
      </c>
      <c r="B560" s="1" t="inlineStr">
        <is>
          <t>MN908947.3</t>
        </is>
      </c>
      <c r="C560" s="1" t="inlineStr">
        <is>
          <t>ORF1a:M1? (G268A)</t>
        </is>
      </c>
      <c r="D560" s="1" t="n">
        <v>268</v>
      </c>
      <c r="E560" s="1" t="inlineStr">
        <is>
          <t>G</t>
        </is>
      </c>
      <c r="F560" s="1" t="inlineStr">
        <is>
          <t>A</t>
        </is>
      </c>
      <c r="G560" s="1" t="n">
        <v>73</v>
      </c>
      <c r="H560" s="1" t="n">
        <v>41</v>
      </c>
      <c r="I560" s="1" t="n">
        <v>114</v>
      </c>
      <c r="J560" s="10" t="n">
        <v>0.359649</v>
      </c>
      <c r="K560" s="1" t="inlineStr">
        <is>
          <t>ORF1a</t>
        </is>
      </c>
      <c r="L560" s="1" t="inlineStr">
        <is>
          <t>HIGH</t>
        </is>
      </c>
      <c r="M560" s="1" t="inlineStr">
        <is>
          <t>start_lost</t>
        </is>
      </c>
      <c r="N560" s="1" t="inlineStr">
        <is>
          <t>p.Met1?</t>
        </is>
      </c>
      <c r="O560" s="1" t="inlineStr">
        <is>
          <t>1</t>
        </is>
      </c>
      <c r="P560" s="1" t="inlineStr">
        <is>
          <t>4400</t>
        </is>
      </c>
    </row>
    <row r="561">
      <c r="A561" s="9" t="inlineStr">
        <is>
          <t>2022-OTH16-02916</t>
        </is>
      </c>
      <c r="B561" s="1" t="inlineStr">
        <is>
          <t>MN908947.3</t>
        </is>
      </c>
      <c r="C561" s="1" t="inlineStr">
        <is>
          <t>C421T</t>
        </is>
      </c>
      <c r="D561" s="1" t="n">
        <v>421</v>
      </c>
      <c r="E561" s="1" t="inlineStr">
        <is>
          <t>C</t>
        </is>
      </c>
      <c r="F561" s="1" t="inlineStr">
        <is>
          <t>T</t>
        </is>
      </c>
      <c r="G561" s="1" t="n">
        <v>3</v>
      </c>
      <c r="H561" s="1" t="n">
        <v>4348</v>
      </c>
      <c r="I561" s="1" t="n">
        <v>4351</v>
      </c>
      <c r="J561" s="10" t="n">
        <v>0.9993109999999999</v>
      </c>
      <c r="K561" s="1" t="inlineStr">
        <is>
          <t>ORF1a</t>
        </is>
      </c>
      <c r="L561" s="1" t="inlineStr">
        <is>
          <t>LOW</t>
        </is>
      </c>
      <c r="M561" s="1" t="inlineStr">
        <is>
          <t>synonymous_variant</t>
        </is>
      </c>
      <c r="N561" s="1" t="inlineStr">
        <is>
          <t>p.Gly52Gly</t>
        </is>
      </c>
      <c r="O561" s="1" t="inlineStr">
        <is>
          <t>52</t>
        </is>
      </c>
      <c r="P561" s="1" t="inlineStr">
        <is>
          <t>4400</t>
        </is>
      </c>
    </row>
    <row r="562">
      <c r="A562" s="9" t="inlineStr">
        <is>
          <t>2022-OTH16-02916</t>
        </is>
      </c>
      <c r="B562" s="1" t="inlineStr">
        <is>
          <t>MN908947.3</t>
        </is>
      </c>
      <c r="C562" s="1" t="inlineStr">
        <is>
          <t>T826C</t>
        </is>
      </c>
      <c r="D562" s="1" t="n">
        <v>826</v>
      </c>
      <c r="E562" s="1" t="inlineStr">
        <is>
          <t>T</t>
        </is>
      </c>
      <c r="F562" s="1" t="inlineStr">
        <is>
          <t>C</t>
        </is>
      </c>
      <c r="G562" s="1" t="n">
        <v>0</v>
      </c>
      <c r="H562" s="1" t="n">
        <v>69</v>
      </c>
      <c r="I562" s="1" t="n">
        <v>69</v>
      </c>
      <c r="J562" s="10" t="n">
        <v>1</v>
      </c>
      <c r="K562" s="1" t="inlineStr">
        <is>
          <t>ORF1a</t>
        </is>
      </c>
      <c r="L562" s="1" t="inlineStr">
        <is>
          <t>LOW</t>
        </is>
      </c>
      <c r="M562" s="1" t="inlineStr">
        <is>
          <t>synonymous_variant</t>
        </is>
      </c>
      <c r="N562" s="1" t="inlineStr">
        <is>
          <t>p.Asp187Asp</t>
        </is>
      </c>
      <c r="O562" s="1" t="inlineStr">
        <is>
          <t>187</t>
        </is>
      </c>
      <c r="P562" s="1" t="inlineStr">
        <is>
          <t>4400</t>
        </is>
      </c>
    </row>
    <row r="563">
      <c r="A563" s="9" t="inlineStr">
        <is>
          <t>2022-OTH16-02916</t>
        </is>
      </c>
      <c r="B563" s="1" t="inlineStr">
        <is>
          <t>MN908947.3</t>
        </is>
      </c>
      <c r="C563" s="1" t="inlineStr">
        <is>
          <t>C1282T</t>
        </is>
      </c>
      <c r="D563" s="1" t="n">
        <v>1282</v>
      </c>
      <c r="E563" s="1" t="inlineStr">
        <is>
          <t>C</t>
        </is>
      </c>
      <c r="F563" s="1" t="inlineStr">
        <is>
          <t>T</t>
        </is>
      </c>
      <c r="G563" s="1" t="n">
        <v>0</v>
      </c>
      <c r="H563" s="1" t="n">
        <v>43</v>
      </c>
      <c r="I563" s="1" t="n">
        <v>43</v>
      </c>
      <c r="J563" s="10" t="n">
        <v>1</v>
      </c>
      <c r="K563" s="1" t="inlineStr">
        <is>
          <t>ORF1a</t>
        </is>
      </c>
      <c r="L563" s="1" t="inlineStr">
        <is>
          <t>LOW</t>
        </is>
      </c>
      <c r="M563" s="1" t="inlineStr">
        <is>
          <t>synonymous_variant</t>
        </is>
      </c>
      <c r="N563" s="1" t="inlineStr">
        <is>
          <t>p.Ala339Ala</t>
        </is>
      </c>
      <c r="O563" s="1" t="inlineStr">
        <is>
          <t>339</t>
        </is>
      </c>
      <c r="P563" s="1" t="inlineStr">
        <is>
          <t>4400</t>
        </is>
      </c>
    </row>
    <row r="564">
      <c r="A564" s="9" t="inlineStr">
        <is>
          <t>2022-OTH16-02916</t>
        </is>
      </c>
      <c r="B564" s="1" t="inlineStr">
        <is>
          <t>MN908947.3</t>
        </is>
      </c>
      <c r="C564" s="1" t="inlineStr">
        <is>
          <t>C1513T</t>
        </is>
      </c>
      <c r="D564" s="1" t="n">
        <v>1513</v>
      </c>
      <c r="E564" s="1" t="inlineStr">
        <is>
          <t>C</t>
        </is>
      </c>
      <c r="F564" s="1" t="inlineStr">
        <is>
          <t>T</t>
        </is>
      </c>
      <c r="G564" s="1" t="n">
        <v>5</v>
      </c>
      <c r="H564" s="1" t="n">
        <v>2548</v>
      </c>
      <c r="I564" s="1" t="n">
        <v>2553</v>
      </c>
      <c r="J564" s="10" t="n">
        <v>0.998042</v>
      </c>
      <c r="K564" s="1" t="inlineStr">
        <is>
          <t>ORF1a</t>
        </is>
      </c>
      <c r="L564" s="1" t="inlineStr">
        <is>
          <t>LOW</t>
        </is>
      </c>
      <c r="M564" s="1" t="inlineStr">
        <is>
          <t>synonymous_variant</t>
        </is>
      </c>
      <c r="N564" s="1" t="inlineStr">
        <is>
          <t>p.Cys416Cys</t>
        </is>
      </c>
      <c r="O564" s="1" t="inlineStr">
        <is>
          <t>416</t>
        </is>
      </c>
      <c r="P564" s="1" t="inlineStr">
        <is>
          <t>4400</t>
        </is>
      </c>
    </row>
    <row r="565">
      <c r="A565" s="9" t="inlineStr">
        <is>
          <t>2022-OTH16-02916</t>
        </is>
      </c>
      <c r="B565" s="1" t="inlineStr">
        <is>
          <t>MN908947.3</t>
        </is>
      </c>
      <c r="C565" s="1" t="inlineStr">
        <is>
          <t>ORF1a:S610L (C2094T)</t>
        </is>
      </c>
      <c r="D565" s="1" t="n">
        <v>2094</v>
      </c>
      <c r="E565" s="1" t="inlineStr">
        <is>
          <t>C</t>
        </is>
      </c>
      <c r="F565" s="1" t="inlineStr">
        <is>
          <t>T</t>
        </is>
      </c>
      <c r="G565" s="1" t="n">
        <v>0</v>
      </c>
      <c r="H565" s="1" t="n">
        <v>1138</v>
      </c>
      <c r="I565" s="1" t="n">
        <v>1138</v>
      </c>
      <c r="J565" s="10" t="n">
        <v>1</v>
      </c>
      <c r="K565" s="1" t="inlineStr">
        <is>
          <t>ORF1a</t>
        </is>
      </c>
      <c r="L565" s="1" t="inlineStr">
        <is>
          <t>MODERATE</t>
        </is>
      </c>
      <c r="M565" s="1" t="inlineStr">
        <is>
          <t>missense_variant</t>
        </is>
      </c>
      <c r="N565" s="1" t="inlineStr">
        <is>
          <t>p.Ser610Leu</t>
        </is>
      </c>
      <c r="O565" s="1" t="inlineStr">
        <is>
          <t>610</t>
        </is>
      </c>
      <c r="P565" s="1" t="inlineStr">
        <is>
          <t>4400</t>
        </is>
      </c>
    </row>
    <row r="566">
      <c r="A566" s="9" t="inlineStr">
        <is>
          <t>2022-OTH16-02916</t>
        </is>
      </c>
      <c r="B566" s="1" t="inlineStr">
        <is>
          <t>MN908947.3</t>
        </is>
      </c>
      <c r="C566" s="1" t="inlineStr">
        <is>
          <t>ORF1a:T708I (C2388T)</t>
        </is>
      </c>
      <c r="D566" s="1" t="n">
        <v>2388</v>
      </c>
      <c r="E566" s="1" t="inlineStr">
        <is>
          <t>C</t>
        </is>
      </c>
      <c r="F566" s="1" t="inlineStr">
        <is>
          <t>T</t>
        </is>
      </c>
      <c r="G566" s="1" t="n">
        <v>6</v>
      </c>
      <c r="H566" s="1" t="n">
        <v>7376</v>
      </c>
      <c r="I566" s="1" t="n">
        <v>7382</v>
      </c>
      <c r="J566" s="10" t="n">
        <v>0.999187</v>
      </c>
      <c r="K566" s="1" t="inlineStr">
        <is>
          <t>ORF1a</t>
        </is>
      </c>
      <c r="L566" s="1" t="inlineStr">
        <is>
          <t>MODERATE</t>
        </is>
      </c>
      <c r="M566" s="1" t="inlineStr">
        <is>
          <t>missense_variant</t>
        </is>
      </c>
      <c r="N566" s="1" t="inlineStr">
        <is>
          <t>p.Thr708Ile</t>
        </is>
      </c>
      <c r="O566" s="1" t="inlineStr">
        <is>
          <t>708</t>
        </is>
      </c>
      <c r="P566" s="1" t="inlineStr">
        <is>
          <t>4400</t>
        </is>
      </c>
    </row>
    <row r="567">
      <c r="A567" s="9" t="inlineStr">
        <is>
          <t>2022-OTH16-02916</t>
        </is>
      </c>
      <c r="B567" s="1" t="inlineStr">
        <is>
          <t>MN908947.3</t>
        </is>
      </c>
      <c r="C567" s="1" t="inlineStr">
        <is>
          <t>T2489C</t>
        </is>
      </c>
      <c r="D567" s="1" t="n">
        <v>2489</v>
      </c>
      <c r="E567" s="1" t="inlineStr">
        <is>
          <t>T</t>
        </is>
      </c>
      <c r="F567" s="1" t="inlineStr">
        <is>
          <t>C</t>
        </is>
      </c>
      <c r="G567" s="1" t="n">
        <v>2</v>
      </c>
      <c r="H567" s="1" t="n">
        <v>4732</v>
      </c>
      <c r="I567" s="1" t="n">
        <v>4734</v>
      </c>
      <c r="J567" s="10" t="n">
        <v>0.999578</v>
      </c>
      <c r="K567" s="1" t="inlineStr">
        <is>
          <t>ORF1a</t>
        </is>
      </c>
      <c r="L567" s="1" t="inlineStr">
        <is>
          <t>LOW</t>
        </is>
      </c>
      <c r="M567" s="1" t="inlineStr">
        <is>
          <t>synonymous_variant</t>
        </is>
      </c>
      <c r="N567" s="1" t="inlineStr">
        <is>
          <t>p.Leu742Leu</t>
        </is>
      </c>
      <c r="O567" s="1" t="inlineStr">
        <is>
          <t>742</t>
        </is>
      </c>
      <c r="P567" s="1" t="inlineStr">
        <is>
          <t>4400</t>
        </is>
      </c>
    </row>
    <row r="568">
      <c r="A568" s="9" t="inlineStr">
        <is>
          <t>2022-OTH16-02916</t>
        </is>
      </c>
      <c r="B568" s="1" t="inlineStr">
        <is>
          <t>MN908947.3</t>
        </is>
      </c>
      <c r="C568" s="1" t="inlineStr">
        <is>
          <t>ORF1a:S1221P (T3926C)</t>
        </is>
      </c>
      <c r="D568" s="1" t="n">
        <v>3926</v>
      </c>
      <c r="E568" s="1" t="inlineStr">
        <is>
          <t>T</t>
        </is>
      </c>
      <c r="F568" s="1" t="inlineStr">
        <is>
          <t>C</t>
        </is>
      </c>
      <c r="G568" s="1" t="n">
        <v>84</v>
      </c>
      <c r="H568" s="1" t="n">
        <v>98</v>
      </c>
      <c r="I568" s="1" t="n">
        <v>182</v>
      </c>
      <c r="J568" s="10" t="n">
        <v>0.538462</v>
      </c>
      <c r="K568" s="1" t="inlineStr">
        <is>
          <t>ORF1a</t>
        </is>
      </c>
      <c r="L568" s="1" t="inlineStr">
        <is>
          <t>MODERATE</t>
        </is>
      </c>
      <c r="M568" s="1" t="inlineStr">
        <is>
          <t>missense_variant</t>
        </is>
      </c>
      <c r="N568" s="1" t="inlineStr">
        <is>
          <t>p.Ser1221Pro</t>
        </is>
      </c>
      <c r="O568" s="1" t="inlineStr">
        <is>
          <t>1221</t>
        </is>
      </c>
      <c r="P568" s="1" t="inlineStr">
        <is>
          <t>4400</t>
        </is>
      </c>
    </row>
    <row r="569">
      <c r="A569" s="9" t="inlineStr">
        <is>
          <t>2022-OTH16-02916</t>
        </is>
      </c>
      <c r="B569" s="1" t="inlineStr">
        <is>
          <t>MN908947.3</t>
        </is>
      </c>
      <c r="C569" s="1" t="inlineStr">
        <is>
          <t>ORF1a:A1314V (C4206T)</t>
        </is>
      </c>
      <c r="D569" s="1" t="n">
        <v>4206</v>
      </c>
      <c r="E569" s="1" t="inlineStr">
        <is>
          <t>C</t>
        </is>
      </c>
      <c r="F569" s="1" t="inlineStr">
        <is>
          <t>T</t>
        </is>
      </c>
      <c r="G569" s="1" t="n">
        <v>0</v>
      </c>
      <c r="H569" s="1" t="n">
        <v>216</v>
      </c>
      <c r="I569" s="1" t="n">
        <v>216</v>
      </c>
      <c r="J569" s="10" t="n">
        <v>1</v>
      </c>
      <c r="K569" s="1" t="inlineStr">
        <is>
          <t>ORF1a</t>
        </is>
      </c>
      <c r="L569" s="1" t="inlineStr">
        <is>
          <t>MODERATE</t>
        </is>
      </c>
      <c r="M569" s="1" t="inlineStr">
        <is>
          <t>missense_variant</t>
        </is>
      </c>
      <c r="N569" s="1" t="inlineStr">
        <is>
          <t>p.Ala1314Val</t>
        </is>
      </c>
      <c r="O569" s="1" t="inlineStr">
        <is>
          <t>1314</t>
        </is>
      </c>
      <c r="P569" s="1" t="inlineStr">
        <is>
          <t>4400</t>
        </is>
      </c>
    </row>
    <row r="570">
      <c r="A570" s="9" t="inlineStr">
        <is>
          <t>2022-OTH16-02916</t>
        </is>
      </c>
      <c r="B570" s="1" t="inlineStr">
        <is>
          <t>MN908947.3</t>
        </is>
      </c>
      <c r="C570" s="1" t="inlineStr">
        <is>
          <t>C4540T</t>
        </is>
      </c>
      <c r="D570" s="1" t="n">
        <v>4540</v>
      </c>
      <c r="E570" s="1" t="inlineStr">
        <is>
          <t>C</t>
        </is>
      </c>
      <c r="F570" s="1" t="inlineStr">
        <is>
          <t>T</t>
        </is>
      </c>
      <c r="G570" s="1" t="n">
        <v>0</v>
      </c>
      <c r="H570" s="1" t="n">
        <v>3690</v>
      </c>
      <c r="I570" s="1" t="n">
        <v>3690</v>
      </c>
      <c r="J570" s="10" t="n">
        <v>1</v>
      </c>
      <c r="K570" s="1" t="inlineStr">
        <is>
          <t>ORF1a</t>
        </is>
      </c>
      <c r="L570" s="1" t="inlineStr">
        <is>
          <t>LOW</t>
        </is>
      </c>
      <c r="M570" s="1" t="inlineStr">
        <is>
          <t>synonymous_variant</t>
        </is>
      </c>
      <c r="N570" s="1" t="inlineStr">
        <is>
          <t>p.Tyr1425Tyr</t>
        </is>
      </c>
      <c r="O570" s="1" t="inlineStr">
        <is>
          <t>1425</t>
        </is>
      </c>
      <c r="P570" s="1" t="inlineStr">
        <is>
          <t>4400</t>
        </is>
      </c>
    </row>
    <row r="571">
      <c r="A571" s="9" t="inlineStr">
        <is>
          <t>2022-OTH16-02916</t>
        </is>
      </c>
      <c r="B571" s="1" t="inlineStr">
        <is>
          <t>MN908947.3</t>
        </is>
      </c>
      <c r="C571" s="1" t="inlineStr">
        <is>
          <t>ORF1a:N1673D (A5282G)</t>
        </is>
      </c>
      <c r="D571" s="1" t="n">
        <v>5282</v>
      </c>
      <c r="E571" s="1" t="inlineStr">
        <is>
          <t>A</t>
        </is>
      </c>
      <c r="F571" s="1" t="inlineStr">
        <is>
          <t>G</t>
        </is>
      </c>
      <c r="G571" s="1" t="n">
        <v>1</v>
      </c>
      <c r="H571" s="1" t="n">
        <v>605</v>
      </c>
      <c r="I571" s="1" t="n">
        <v>606</v>
      </c>
      <c r="J571" s="10" t="n">
        <v>0.99835</v>
      </c>
      <c r="K571" s="1" t="inlineStr">
        <is>
          <t>ORF1a</t>
        </is>
      </c>
      <c r="L571" s="1" t="inlineStr">
        <is>
          <t>MODERATE</t>
        </is>
      </c>
      <c r="M571" s="1" t="inlineStr">
        <is>
          <t>missense_variant</t>
        </is>
      </c>
      <c r="N571" s="1" t="inlineStr">
        <is>
          <t>p.Asn1673Asp</t>
        </is>
      </c>
      <c r="O571" s="1" t="inlineStr">
        <is>
          <t>1673</t>
        </is>
      </c>
      <c r="P571" s="1" t="inlineStr">
        <is>
          <t>4400</t>
        </is>
      </c>
    </row>
    <row r="572">
      <c r="A572" s="9" t="inlineStr">
        <is>
          <t>2022-OTH16-02916</t>
        </is>
      </c>
      <c r="B572" s="1" t="inlineStr">
        <is>
          <t>MN908947.3</t>
        </is>
      </c>
      <c r="C572" s="1" t="inlineStr">
        <is>
          <t>C5284T</t>
        </is>
      </c>
      <c r="D572" s="1" t="n">
        <v>5284</v>
      </c>
      <c r="E572" s="1" t="inlineStr">
        <is>
          <t>C</t>
        </is>
      </c>
      <c r="F572" s="1" t="inlineStr">
        <is>
          <t>T</t>
        </is>
      </c>
      <c r="G572" s="1" t="n">
        <v>0</v>
      </c>
      <c r="H572" s="1" t="n">
        <v>603</v>
      </c>
      <c r="I572" s="1" t="n">
        <v>603</v>
      </c>
      <c r="J572" s="10" t="n">
        <v>1</v>
      </c>
      <c r="K572" s="1" t="inlineStr">
        <is>
          <t>ORF1a</t>
        </is>
      </c>
      <c r="L572" s="1" t="inlineStr">
        <is>
          <t>LOW</t>
        </is>
      </c>
      <c r="M572" s="1" t="inlineStr">
        <is>
          <t>synonymous_variant</t>
        </is>
      </c>
      <c r="N572" s="1" t="inlineStr">
        <is>
          <t>p.Asn1673Asn</t>
        </is>
      </c>
      <c r="O572" s="1" t="inlineStr">
        <is>
          <t>1673</t>
        </is>
      </c>
      <c r="P572" s="1" t="inlineStr">
        <is>
          <t>4400</t>
        </is>
      </c>
    </row>
    <row r="573">
      <c r="A573" s="9" t="inlineStr">
        <is>
          <t>2022-OTH16-02916</t>
        </is>
      </c>
      <c r="B573" s="1" t="inlineStr">
        <is>
          <t>MN908947.3</t>
        </is>
      </c>
      <c r="C573" s="1" t="inlineStr">
        <is>
          <t>T5338C</t>
        </is>
      </c>
      <c r="D573" s="1" t="n">
        <v>5338</v>
      </c>
      <c r="E573" s="1" t="inlineStr">
        <is>
          <t>T</t>
        </is>
      </c>
      <c r="F573" s="1" t="inlineStr">
        <is>
          <t>C</t>
        </is>
      </c>
      <c r="G573" s="1" t="n">
        <v>2</v>
      </c>
      <c r="H573" s="1" t="n">
        <v>88</v>
      </c>
      <c r="I573" s="1" t="n">
        <v>90</v>
      </c>
      <c r="J573" s="10" t="n">
        <v>0.977778</v>
      </c>
      <c r="K573" s="1" t="inlineStr">
        <is>
          <t>ORF1a</t>
        </is>
      </c>
      <c r="L573" s="1" t="inlineStr">
        <is>
          <t>LOW</t>
        </is>
      </c>
      <c r="M573" s="1" t="inlineStr">
        <is>
          <t>synonymous_variant</t>
        </is>
      </c>
      <c r="N573" s="1" t="inlineStr">
        <is>
          <t>p.Asn1691Asn</t>
        </is>
      </c>
      <c r="O573" s="1" t="inlineStr">
        <is>
          <t>1691</t>
        </is>
      </c>
      <c r="P573" s="1" t="inlineStr">
        <is>
          <t>4400</t>
        </is>
      </c>
    </row>
    <row r="574">
      <c r="A574" s="9" t="inlineStr">
        <is>
          <t>2022-OTH16-02916</t>
        </is>
      </c>
      <c r="B574" s="1" t="inlineStr">
        <is>
          <t>MN908947.3</t>
        </is>
      </c>
      <c r="C574" s="1" t="inlineStr">
        <is>
          <t>ORF1a:T2087 (AT6521A [FRAMESHIFT])</t>
        </is>
      </c>
      <c r="D574" s="1" t="n">
        <v>6521</v>
      </c>
      <c r="E574" s="1" t="inlineStr">
        <is>
          <t>AT</t>
        </is>
      </c>
      <c r="F574" s="1" t="inlineStr">
        <is>
          <t>A</t>
        </is>
      </c>
      <c r="G574" s="1" t="n">
        <v>96</v>
      </c>
      <c r="H574" s="1" t="n">
        <v>32</v>
      </c>
      <c r="I574" s="1" t="n">
        <v>128</v>
      </c>
      <c r="J574" s="10" t="n">
        <v>0.25</v>
      </c>
      <c r="K574" s="1" t="inlineStr">
        <is>
          <t>ORF1a</t>
        </is>
      </c>
      <c r="L574" s="1" t="inlineStr">
        <is>
          <t>HIGH</t>
        </is>
      </c>
      <c r="M574" s="1" t="inlineStr">
        <is>
          <t>frameshift_variant</t>
        </is>
      </c>
      <c r="N574" s="1" t="inlineStr">
        <is>
          <t>p.Thr2087fs</t>
        </is>
      </c>
      <c r="O574" s="1" t="inlineStr">
        <is>
          <t>2086</t>
        </is>
      </c>
      <c r="P574" s="1" t="inlineStr">
        <is>
          <t>4400</t>
        </is>
      </c>
    </row>
    <row r="575">
      <c r="A575" s="9" t="inlineStr">
        <is>
          <t>2022-OTH16-02916</t>
        </is>
      </c>
      <c r="B575" s="1" t="inlineStr">
        <is>
          <t>MN908947.3</t>
        </is>
      </c>
      <c r="C575" s="1" t="inlineStr">
        <is>
          <t>ORF1a:C2210F (G6894T)</t>
        </is>
      </c>
      <c r="D575" s="1" t="n">
        <v>6894</v>
      </c>
      <c r="E575" s="1" t="inlineStr">
        <is>
          <t>G</t>
        </is>
      </c>
      <c r="F575" s="1" t="inlineStr">
        <is>
          <t>T</t>
        </is>
      </c>
      <c r="G575" s="1" t="n">
        <v>0</v>
      </c>
      <c r="H575" s="1" t="n">
        <v>214</v>
      </c>
      <c r="I575" s="1" t="n">
        <v>214</v>
      </c>
      <c r="J575" s="10" t="n">
        <v>1</v>
      </c>
      <c r="K575" s="1" t="inlineStr">
        <is>
          <t>ORF1a</t>
        </is>
      </c>
      <c r="L575" s="1" t="inlineStr">
        <is>
          <t>MODERATE</t>
        </is>
      </c>
      <c r="M575" s="1" t="inlineStr">
        <is>
          <t>missense_variant</t>
        </is>
      </c>
      <c r="N575" s="1" t="inlineStr">
        <is>
          <t>p.Cys2210Phe</t>
        </is>
      </c>
      <c r="O575" s="1" t="inlineStr">
        <is>
          <t>2210</t>
        </is>
      </c>
      <c r="P575" s="1" t="inlineStr">
        <is>
          <t>4400</t>
        </is>
      </c>
    </row>
    <row r="576">
      <c r="A576" s="9" t="inlineStr">
        <is>
          <t>2022-OTH16-02916</t>
        </is>
      </c>
      <c r="B576" s="1" t="inlineStr">
        <is>
          <t>MN908947.3</t>
        </is>
      </c>
      <c r="C576" s="1" t="inlineStr">
        <is>
          <t>ORF1a:S2255F (C7029T)</t>
        </is>
      </c>
      <c r="D576" s="1" t="n">
        <v>7029</v>
      </c>
      <c r="E576" s="1" t="inlineStr">
        <is>
          <t>C</t>
        </is>
      </c>
      <c r="F576" s="1" t="inlineStr">
        <is>
          <t>T</t>
        </is>
      </c>
      <c r="G576" s="1" t="n">
        <v>0</v>
      </c>
      <c r="H576" s="1" t="n">
        <v>483</v>
      </c>
      <c r="I576" s="1" t="n">
        <v>483</v>
      </c>
      <c r="J576" s="10" t="n">
        <v>1</v>
      </c>
      <c r="K576" s="1" t="inlineStr">
        <is>
          <t>ORF1a</t>
        </is>
      </c>
      <c r="L576" s="1" t="inlineStr">
        <is>
          <t>MODERATE</t>
        </is>
      </c>
      <c r="M576" s="1" t="inlineStr">
        <is>
          <t>missense_variant</t>
        </is>
      </c>
      <c r="N576" s="1" t="inlineStr">
        <is>
          <t>p.Ser2255Phe</t>
        </is>
      </c>
      <c r="O576" s="1" t="inlineStr">
        <is>
          <t>2255</t>
        </is>
      </c>
      <c r="P576" s="1" t="inlineStr">
        <is>
          <t>4400</t>
        </is>
      </c>
    </row>
    <row r="577">
      <c r="A577" s="9" t="inlineStr">
        <is>
          <t>2022-OTH16-02916</t>
        </is>
      </c>
      <c r="B577" s="1" t="inlineStr">
        <is>
          <t>MN908947.3</t>
        </is>
      </c>
      <c r="C577" s="1" t="inlineStr">
        <is>
          <t>ORF1a:S2273F (C7083T)</t>
        </is>
      </c>
      <c r="D577" s="1" t="n">
        <v>7083</v>
      </c>
      <c r="E577" s="1" t="inlineStr">
        <is>
          <t>C</t>
        </is>
      </c>
      <c r="F577" s="1" t="inlineStr">
        <is>
          <t>T</t>
        </is>
      </c>
      <c r="G577" s="1" t="n">
        <v>0</v>
      </c>
      <c r="H577" s="1" t="n">
        <v>485</v>
      </c>
      <c r="I577" s="1" t="n">
        <v>485</v>
      </c>
      <c r="J577" s="10" t="n">
        <v>1</v>
      </c>
      <c r="K577" s="1" t="inlineStr">
        <is>
          <t>ORF1a</t>
        </is>
      </c>
      <c r="L577" s="1" t="inlineStr">
        <is>
          <t>MODERATE</t>
        </is>
      </c>
      <c r="M577" s="1" t="inlineStr">
        <is>
          <t>missense_variant</t>
        </is>
      </c>
      <c r="N577" s="1" t="inlineStr">
        <is>
          <t>p.Ser2273Phe</t>
        </is>
      </c>
      <c r="O577" s="1" t="inlineStr">
        <is>
          <t>2273</t>
        </is>
      </c>
      <c r="P577" s="1" t="inlineStr">
        <is>
          <t>4400</t>
        </is>
      </c>
    </row>
    <row r="578">
      <c r="A578" s="9" t="inlineStr">
        <is>
          <t>2022-OTH16-02916</t>
        </is>
      </c>
      <c r="B578" s="1" t="inlineStr">
        <is>
          <t>MN908947.3</t>
        </is>
      </c>
      <c r="C578" s="1" t="inlineStr">
        <is>
          <t>C7093T</t>
        </is>
      </c>
      <c r="D578" s="1" t="n">
        <v>7093</v>
      </c>
      <c r="E578" s="1" t="inlineStr">
        <is>
          <t>C</t>
        </is>
      </c>
      <c r="F578" s="1" t="inlineStr">
        <is>
          <t>T</t>
        </is>
      </c>
      <c r="G578" s="1" t="n">
        <v>0</v>
      </c>
      <c r="H578" s="1" t="n">
        <v>483</v>
      </c>
      <c r="I578" s="1" t="n">
        <v>483</v>
      </c>
      <c r="J578" s="10" t="n">
        <v>1</v>
      </c>
      <c r="K578" s="1" t="inlineStr">
        <is>
          <t>ORF1a</t>
        </is>
      </c>
      <c r="L578" s="1" t="inlineStr">
        <is>
          <t>LOW</t>
        </is>
      </c>
      <c r="M578" s="1" t="inlineStr">
        <is>
          <t>synonymous_variant</t>
        </is>
      </c>
      <c r="N578" s="1" t="inlineStr">
        <is>
          <t>p.Val2276Val</t>
        </is>
      </c>
      <c r="O578" s="1" t="inlineStr">
        <is>
          <t>2276</t>
        </is>
      </c>
      <c r="P578" s="1" t="inlineStr">
        <is>
          <t>4400</t>
        </is>
      </c>
    </row>
    <row r="579">
      <c r="A579" s="9" t="inlineStr">
        <is>
          <t>2022-OTH16-02916</t>
        </is>
      </c>
      <c r="B579" s="1" t="inlineStr">
        <is>
          <t>MN908947.3</t>
        </is>
      </c>
      <c r="C579" s="1" t="inlineStr">
        <is>
          <t>ORF1a:T2300S (A7163T)</t>
        </is>
      </c>
      <c r="D579" s="1" t="n">
        <v>7163</v>
      </c>
      <c r="E579" s="1" t="inlineStr">
        <is>
          <t>A</t>
        </is>
      </c>
      <c r="F579" s="1" t="inlineStr">
        <is>
          <t>T</t>
        </is>
      </c>
      <c r="G579" s="1" t="n">
        <v>32</v>
      </c>
      <c r="H579" s="1" t="n">
        <v>12</v>
      </c>
      <c r="I579" s="1" t="n">
        <v>44</v>
      </c>
      <c r="J579" s="10" t="n">
        <v>0.272727</v>
      </c>
      <c r="K579" s="1" t="inlineStr">
        <is>
          <t>ORF1a</t>
        </is>
      </c>
      <c r="L579" s="1" t="inlineStr">
        <is>
          <t>MODERATE</t>
        </is>
      </c>
      <c r="M579" s="1" t="inlineStr">
        <is>
          <t>missense_variant</t>
        </is>
      </c>
      <c r="N579" s="1" t="inlineStr">
        <is>
          <t>p.Thr2300Ser</t>
        </is>
      </c>
      <c r="O579" s="1" t="inlineStr">
        <is>
          <t>2300</t>
        </is>
      </c>
      <c r="P579" s="1" t="inlineStr">
        <is>
          <t>4400</t>
        </is>
      </c>
    </row>
    <row r="580">
      <c r="A580" s="9" t="inlineStr">
        <is>
          <t>2022-OTH16-02916</t>
        </is>
      </c>
      <c r="B580" s="1" t="inlineStr">
        <is>
          <t>MN908947.3</t>
        </is>
      </c>
      <c r="C580" s="1" t="inlineStr">
        <is>
          <t>ORF1a:Y2301 (CTA7165C [FRAMESHIFT])</t>
        </is>
      </c>
      <c r="D580" s="1" t="n">
        <v>7165</v>
      </c>
      <c r="E580" s="1" t="inlineStr">
        <is>
          <t>CTA</t>
        </is>
      </c>
      <c r="F580" s="1" t="inlineStr">
        <is>
          <t>C</t>
        </is>
      </c>
      <c r="G580" s="1" t="n">
        <v>16</v>
      </c>
      <c r="H580" s="1" t="n">
        <v>28</v>
      </c>
      <c r="I580" s="1" t="n">
        <v>44</v>
      </c>
      <c r="J580" s="10" t="n">
        <v>0.636364</v>
      </c>
      <c r="K580" s="1" t="inlineStr">
        <is>
          <t>ORF1a</t>
        </is>
      </c>
      <c r="L580" s="1" t="inlineStr">
        <is>
          <t>HIGH</t>
        </is>
      </c>
      <c r="M580" s="1" t="inlineStr">
        <is>
          <t>frameshift_variant</t>
        </is>
      </c>
      <c r="N580" s="1" t="inlineStr">
        <is>
          <t>p.Tyr2301fs</t>
        </is>
      </c>
      <c r="O580" s="1" t="inlineStr">
        <is>
          <t>2301</t>
        </is>
      </c>
      <c r="P580" s="1" t="inlineStr">
        <is>
          <t>4400</t>
        </is>
      </c>
    </row>
    <row r="581">
      <c r="A581" s="9" t="inlineStr">
        <is>
          <t>2022-OTH16-02916</t>
        </is>
      </c>
      <c r="B581" s="1" t="inlineStr">
        <is>
          <t>MN908947.3</t>
        </is>
      </c>
      <c r="C581" s="1" t="inlineStr">
        <is>
          <t>ORF1a:L2304S (T7176C)</t>
        </is>
      </c>
      <c r="D581" s="1" t="n">
        <v>7176</v>
      </c>
      <c r="E581" s="1" t="inlineStr">
        <is>
          <t>T</t>
        </is>
      </c>
      <c r="F581" s="1" t="inlineStr">
        <is>
          <t>C</t>
        </is>
      </c>
      <c r="G581" s="1" t="n">
        <v>0</v>
      </c>
      <c r="H581" s="1" t="n">
        <v>36</v>
      </c>
      <c r="I581" s="1" t="n">
        <v>36</v>
      </c>
      <c r="J581" s="10" t="n">
        <v>1</v>
      </c>
      <c r="K581" s="1" t="inlineStr">
        <is>
          <t>ORF1a</t>
        </is>
      </c>
      <c r="L581" s="1" t="inlineStr">
        <is>
          <t>MODERATE</t>
        </is>
      </c>
      <c r="M581" s="1" t="inlineStr">
        <is>
          <t>missense_variant</t>
        </is>
      </c>
      <c r="N581" s="1" t="inlineStr">
        <is>
          <t>p.Leu2304Ser</t>
        </is>
      </c>
      <c r="O581" s="1" t="inlineStr">
        <is>
          <t>2304</t>
        </is>
      </c>
      <c r="P581" s="1" t="inlineStr">
        <is>
          <t>4400</t>
        </is>
      </c>
    </row>
    <row r="582">
      <c r="A582" s="9" t="inlineStr">
        <is>
          <t>2022-OTH16-02916</t>
        </is>
      </c>
      <c r="B582" s="1" t="inlineStr">
        <is>
          <t>MN908947.3</t>
        </is>
      </c>
      <c r="C582" s="1" t="inlineStr">
        <is>
          <t>ORF1a:F2328L (T7249G)</t>
        </is>
      </c>
      <c r="D582" s="1" t="n">
        <v>7249</v>
      </c>
      <c r="E582" s="1" t="inlineStr">
        <is>
          <t>T</t>
        </is>
      </c>
      <c r="F582" s="1" t="inlineStr">
        <is>
          <t>G</t>
        </is>
      </c>
      <c r="G582" s="1" t="n">
        <v>26</v>
      </c>
      <c r="H582" s="1" t="n">
        <v>40</v>
      </c>
      <c r="I582" s="1" t="n">
        <v>66</v>
      </c>
      <c r="J582" s="10" t="n">
        <v>0.606061</v>
      </c>
      <c r="K582" s="1" t="inlineStr">
        <is>
          <t>ORF1a</t>
        </is>
      </c>
      <c r="L582" s="1" t="inlineStr">
        <is>
          <t>MODERATE</t>
        </is>
      </c>
      <c r="M582" s="1" t="inlineStr">
        <is>
          <t>missense_variant</t>
        </is>
      </c>
      <c r="N582" s="1" t="inlineStr">
        <is>
          <t>p.Phe2328Leu</t>
        </is>
      </c>
      <c r="O582" s="1" t="inlineStr">
        <is>
          <t>2328</t>
        </is>
      </c>
      <c r="P582" s="1" t="inlineStr">
        <is>
          <t>4400</t>
        </is>
      </c>
    </row>
    <row r="583">
      <c r="A583" s="9" t="inlineStr">
        <is>
          <t>2022-OTH16-02916</t>
        </is>
      </c>
      <c r="B583" s="1" t="inlineStr">
        <is>
          <t>MN908947.3</t>
        </is>
      </c>
      <c r="C583" s="1" t="inlineStr">
        <is>
          <t>C7267T</t>
        </is>
      </c>
      <c r="D583" s="1" t="n">
        <v>7267</v>
      </c>
      <c r="E583" s="1" t="inlineStr">
        <is>
          <t>C</t>
        </is>
      </c>
      <c r="F583" s="1" t="inlineStr">
        <is>
          <t>T</t>
        </is>
      </c>
      <c r="G583" s="1" t="n">
        <v>0</v>
      </c>
      <c r="H583" s="1" t="n">
        <v>647</v>
      </c>
      <c r="I583" s="1" t="n">
        <v>647</v>
      </c>
      <c r="J583" s="10" t="n">
        <v>1</v>
      </c>
      <c r="K583" s="1" t="inlineStr">
        <is>
          <t>ORF1a</t>
        </is>
      </c>
      <c r="L583" s="1" t="inlineStr">
        <is>
          <t>LOW</t>
        </is>
      </c>
      <c r="M583" s="1" t="inlineStr">
        <is>
          <t>synonymous_variant</t>
        </is>
      </c>
      <c r="N583" s="1" t="inlineStr">
        <is>
          <t>p.Phe2334Phe</t>
        </is>
      </c>
      <c r="O583" s="1" t="inlineStr">
        <is>
          <t>2334</t>
        </is>
      </c>
      <c r="P583" s="1" t="inlineStr">
        <is>
          <t>4400</t>
        </is>
      </c>
    </row>
    <row r="584">
      <c r="A584" s="9" t="inlineStr">
        <is>
          <t>2022-OTH16-02916</t>
        </is>
      </c>
      <c r="B584" s="1" t="inlineStr">
        <is>
          <t>MN908947.3</t>
        </is>
      </c>
      <c r="C584" s="1" t="inlineStr">
        <is>
          <t>C7303T</t>
        </is>
      </c>
      <c r="D584" s="1" t="n">
        <v>7303</v>
      </c>
      <c r="E584" s="1" t="inlineStr">
        <is>
          <t>C</t>
        </is>
      </c>
      <c r="F584" s="1" t="inlineStr">
        <is>
          <t>T</t>
        </is>
      </c>
      <c r="G584" s="1" t="n">
        <v>0</v>
      </c>
      <c r="H584" s="1" t="n">
        <v>676</v>
      </c>
      <c r="I584" s="1" t="n">
        <v>676</v>
      </c>
      <c r="J584" s="10" t="n">
        <v>1</v>
      </c>
      <c r="K584" s="1" t="inlineStr">
        <is>
          <t>ORF1a</t>
        </is>
      </c>
      <c r="L584" s="1" t="inlineStr">
        <is>
          <t>LOW</t>
        </is>
      </c>
      <c r="M584" s="1" t="inlineStr">
        <is>
          <t>synonymous_variant</t>
        </is>
      </c>
      <c r="N584" s="1" t="inlineStr">
        <is>
          <t>p.Ile2346Ile</t>
        </is>
      </c>
      <c r="O584" s="1" t="inlineStr">
        <is>
          <t>2346</t>
        </is>
      </c>
      <c r="P584" s="1" t="inlineStr">
        <is>
          <t>4400</t>
        </is>
      </c>
    </row>
    <row r="585">
      <c r="A585" s="9" t="inlineStr">
        <is>
          <t>2022-OTH16-02916</t>
        </is>
      </c>
      <c r="B585" s="1" t="inlineStr">
        <is>
          <t>MN908947.3</t>
        </is>
      </c>
      <c r="C585" s="1" t="inlineStr">
        <is>
          <t>C7423T</t>
        </is>
      </c>
      <c r="D585" s="1" t="n">
        <v>7423</v>
      </c>
      <c r="E585" s="1" t="inlineStr">
        <is>
          <t>C</t>
        </is>
      </c>
      <c r="F585" s="1" t="inlineStr">
        <is>
          <t>T</t>
        </is>
      </c>
      <c r="G585" s="1" t="n">
        <v>12</v>
      </c>
      <c r="H585" s="1" t="n">
        <v>687</v>
      </c>
      <c r="I585" s="1" t="n">
        <v>699</v>
      </c>
      <c r="J585" s="10" t="n">
        <v>0.982833</v>
      </c>
      <c r="K585" s="1" t="inlineStr">
        <is>
          <t>ORF1a</t>
        </is>
      </c>
      <c r="L585" s="1" t="inlineStr">
        <is>
          <t>LOW</t>
        </is>
      </c>
      <c r="M585" s="1" t="inlineStr">
        <is>
          <t>synonymous_variant</t>
        </is>
      </c>
      <c r="N585" s="1" t="inlineStr">
        <is>
          <t>p.Phe2386Phe</t>
        </is>
      </c>
      <c r="O585" s="1" t="inlineStr">
        <is>
          <t>2386</t>
        </is>
      </c>
      <c r="P585" s="1" t="inlineStr">
        <is>
          <t>4400</t>
        </is>
      </c>
    </row>
    <row r="586">
      <c r="A586" s="9" t="inlineStr">
        <is>
          <t>2022-OTH16-02916</t>
        </is>
      </c>
      <c r="B586" s="1" t="inlineStr">
        <is>
          <t>MN908947.3</t>
        </is>
      </c>
      <c r="C586" s="1" t="inlineStr">
        <is>
          <t>ORF1a:S2500F (C7764T)</t>
        </is>
      </c>
      <c r="D586" s="1" t="n">
        <v>7764</v>
      </c>
      <c r="E586" s="1" t="inlineStr">
        <is>
          <t>C</t>
        </is>
      </c>
      <c r="F586" s="1" t="inlineStr">
        <is>
          <t>T</t>
        </is>
      </c>
      <c r="G586" s="1" t="n">
        <v>0</v>
      </c>
      <c r="H586" s="1" t="n">
        <v>412</v>
      </c>
      <c r="I586" s="1" t="n">
        <v>412</v>
      </c>
      <c r="J586" s="10" t="n">
        <v>1</v>
      </c>
      <c r="K586" s="1" t="inlineStr">
        <is>
          <t>ORF1a</t>
        </is>
      </c>
      <c r="L586" s="1" t="inlineStr">
        <is>
          <t>MODERATE</t>
        </is>
      </c>
      <c r="M586" s="1" t="inlineStr">
        <is>
          <t>missense_variant</t>
        </is>
      </c>
      <c r="N586" s="1" t="inlineStr">
        <is>
          <t>p.Ser2500Phe</t>
        </is>
      </c>
      <c r="O586" s="1" t="inlineStr">
        <is>
          <t>2500</t>
        </is>
      </c>
      <c r="P586" s="1" t="inlineStr">
        <is>
          <t>4400</t>
        </is>
      </c>
    </row>
    <row r="587">
      <c r="A587" s="9" t="inlineStr">
        <is>
          <t>2022-OTH16-02916</t>
        </is>
      </c>
      <c r="B587" s="1" t="inlineStr">
        <is>
          <t>MN908947.3</t>
        </is>
      </c>
      <c r="C587" s="1" t="inlineStr">
        <is>
          <t>ORF1a:V2751A (T8517C)</t>
        </is>
      </c>
      <c r="D587" s="1" t="n">
        <v>8517</v>
      </c>
      <c r="E587" s="1" t="inlineStr">
        <is>
          <t>T</t>
        </is>
      </c>
      <c r="F587" s="1" t="inlineStr">
        <is>
          <t>C</t>
        </is>
      </c>
      <c r="G587" s="1" t="n">
        <v>828</v>
      </c>
      <c r="H587" s="1" t="n">
        <v>289</v>
      </c>
      <c r="I587" s="1" t="n">
        <v>1117</v>
      </c>
      <c r="J587" s="10" t="n">
        <v>0.258729</v>
      </c>
      <c r="K587" s="1" t="inlineStr">
        <is>
          <t>ORF1a</t>
        </is>
      </c>
      <c r="L587" s="1" t="inlineStr">
        <is>
          <t>MODERATE</t>
        </is>
      </c>
      <c r="M587" s="1" t="inlineStr">
        <is>
          <t>missense_variant</t>
        </is>
      </c>
      <c r="N587" s="1" t="inlineStr">
        <is>
          <t>p.Val2751Ala</t>
        </is>
      </c>
      <c r="O587" s="1" t="inlineStr">
        <is>
          <t>2751</t>
        </is>
      </c>
      <c r="P587" s="1" t="inlineStr">
        <is>
          <t>4400</t>
        </is>
      </c>
    </row>
    <row r="588">
      <c r="A588" s="9" t="inlineStr">
        <is>
          <t>2022-OTH16-02916</t>
        </is>
      </c>
      <c r="B588" s="1" t="inlineStr">
        <is>
          <t>MN908947.3</t>
        </is>
      </c>
      <c r="C588" s="1" t="inlineStr">
        <is>
          <t>ORF1a:S2804T (G8676C)</t>
        </is>
      </c>
      <c r="D588" s="1" t="n">
        <v>8676</v>
      </c>
      <c r="E588" s="1" t="inlineStr">
        <is>
          <t>G</t>
        </is>
      </c>
      <c r="F588" s="1" t="inlineStr">
        <is>
          <t>C</t>
        </is>
      </c>
      <c r="G588" s="1" t="n">
        <v>0</v>
      </c>
      <c r="H588" s="1" t="n">
        <v>1122</v>
      </c>
      <c r="I588" s="1" t="n">
        <v>1122</v>
      </c>
      <c r="J588" s="10" t="n">
        <v>1</v>
      </c>
      <c r="K588" s="1" t="inlineStr">
        <is>
          <t>ORF1a</t>
        </is>
      </c>
      <c r="L588" s="1" t="inlineStr">
        <is>
          <t>MODERATE</t>
        </is>
      </c>
      <c r="M588" s="1" t="inlineStr">
        <is>
          <t>missense_variant</t>
        </is>
      </c>
      <c r="N588" s="1" t="inlineStr">
        <is>
          <t>p.Ser2804Thr</t>
        </is>
      </c>
      <c r="O588" s="1" t="inlineStr">
        <is>
          <t>2804</t>
        </is>
      </c>
      <c r="P588" s="1" t="inlineStr">
        <is>
          <t>4400</t>
        </is>
      </c>
    </row>
    <row r="589">
      <c r="A589" s="9" t="inlineStr">
        <is>
          <t>2022-OTH16-02916</t>
        </is>
      </c>
      <c r="B589" s="1" t="inlineStr">
        <is>
          <t>MN908947.3</t>
        </is>
      </c>
      <c r="C589" s="1" t="inlineStr">
        <is>
          <t>C9073T</t>
        </is>
      </c>
      <c r="D589" s="1" t="n">
        <v>9073</v>
      </c>
      <c r="E589" s="1" t="inlineStr">
        <is>
          <t>C</t>
        </is>
      </c>
      <c r="F589" s="1" t="inlineStr">
        <is>
          <t>T</t>
        </is>
      </c>
      <c r="G589" s="1" t="n">
        <v>0</v>
      </c>
      <c r="H589" s="1" t="n">
        <v>3165</v>
      </c>
      <c r="I589" s="1" t="n">
        <v>3165</v>
      </c>
      <c r="J589" s="10" t="n">
        <v>1</v>
      </c>
      <c r="K589" s="1" t="inlineStr">
        <is>
          <t>ORF1a</t>
        </is>
      </c>
      <c r="L589" s="1" t="inlineStr">
        <is>
          <t>LOW</t>
        </is>
      </c>
      <c r="M589" s="1" t="inlineStr">
        <is>
          <t>synonymous_variant</t>
        </is>
      </c>
      <c r="N589" s="1" t="inlineStr">
        <is>
          <t>p.Thr2936Thr</t>
        </is>
      </c>
      <c r="O589" s="1" t="inlineStr">
        <is>
          <t>2936</t>
        </is>
      </c>
      <c r="P589" s="1" t="inlineStr">
        <is>
          <t>4400</t>
        </is>
      </c>
    </row>
    <row r="590">
      <c r="A590" s="9" t="inlineStr">
        <is>
          <t>2022-OTH16-02916</t>
        </is>
      </c>
      <c r="B590" s="1" t="inlineStr">
        <is>
          <t>MN908947.3</t>
        </is>
      </c>
      <c r="C590" s="1" t="inlineStr">
        <is>
          <t>ORF1a:T2967P (A9164C)</t>
        </is>
      </c>
      <c r="D590" s="1" t="n">
        <v>9164</v>
      </c>
      <c r="E590" s="1" t="inlineStr">
        <is>
          <t>A</t>
        </is>
      </c>
      <c r="F590" s="1" t="inlineStr">
        <is>
          <t>C</t>
        </is>
      </c>
      <c r="G590" s="1" t="n">
        <v>72</v>
      </c>
      <c r="H590" s="1" t="n">
        <v>103</v>
      </c>
      <c r="I590" s="1" t="n">
        <v>175</v>
      </c>
      <c r="J590" s="10" t="n">
        <v>0.588571</v>
      </c>
      <c r="K590" s="1" t="inlineStr">
        <is>
          <t>ORF1a</t>
        </is>
      </c>
      <c r="L590" s="1" t="inlineStr">
        <is>
          <t>MODERATE</t>
        </is>
      </c>
      <c r="M590" s="1" t="inlineStr">
        <is>
          <t>missense_variant</t>
        </is>
      </c>
      <c r="N590" s="1" t="inlineStr">
        <is>
          <t>p.Thr2967Pro</t>
        </is>
      </c>
      <c r="O590" s="1" t="inlineStr">
        <is>
          <t>2967</t>
        </is>
      </c>
      <c r="P590" s="1" t="inlineStr">
        <is>
          <t>4400</t>
        </is>
      </c>
    </row>
    <row r="591">
      <c r="A591" s="9" t="inlineStr">
        <is>
          <t>2022-OTH16-02916</t>
        </is>
      </c>
      <c r="B591" s="1" t="inlineStr">
        <is>
          <t>MN908947.3</t>
        </is>
      </c>
      <c r="C591" s="1" t="inlineStr">
        <is>
          <t>ORF1a:Y2968H (T9167C)</t>
        </is>
      </c>
      <c r="D591" s="1" t="n">
        <v>9167</v>
      </c>
      <c r="E591" s="1" t="inlineStr">
        <is>
          <t>T</t>
        </is>
      </c>
      <c r="F591" s="1" t="inlineStr">
        <is>
          <t>C</t>
        </is>
      </c>
      <c r="G591" s="1" t="n">
        <v>24</v>
      </c>
      <c r="H591" s="1" t="n">
        <v>84</v>
      </c>
      <c r="I591" s="1" t="n">
        <v>108</v>
      </c>
      <c r="J591" s="10" t="n">
        <v>0.777778</v>
      </c>
      <c r="K591" s="1" t="inlineStr">
        <is>
          <t>ORF1a</t>
        </is>
      </c>
      <c r="L591" s="1" t="inlineStr">
        <is>
          <t>MODERATE</t>
        </is>
      </c>
      <c r="M591" s="1" t="inlineStr">
        <is>
          <t>missense_variant</t>
        </is>
      </c>
      <c r="N591" s="1" t="inlineStr">
        <is>
          <t>p.Tyr2968His</t>
        </is>
      </c>
      <c r="O591" s="1" t="inlineStr">
        <is>
          <t>2968</t>
        </is>
      </c>
      <c r="P591" s="1" t="inlineStr">
        <is>
          <t>4400</t>
        </is>
      </c>
    </row>
    <row r="592">
      <c r="A592" s="9" t="inlineStr">
        <is>
          <t>2022-OTH16-02916</t>
        </is>
      </c>
      <c r="B592" s="1" t="inlineStr">
        <is>
          <t>MN908947.3</t>
        </is>
      </c>
      <c r="C592" s="1" t="inlineStr">
        <is>
          <t>C9430T</t>
        </is>
      </c>
      <c r="D592" s="1" t="n">
        <v>9430</v>
      </c>
      <c r="E592" s="1" t="inlineStr">
        <is>
          <t>C</t>
        </is>
      </c>
      <c r="F592" s="1" t="inlineStr">
        <is>
          <t>T</t>
        </is>
      </c>
      <c r="G592" s="1" t="n">
        <v>0</v>
      </c>
      <c r="H592" s="1" t="n">
        <v>1094</v>
      </c>
      <c r="I592" s="1" t="n">
        <v>1094</v>
      </c>
      <c r="J592" s="10" t="n">
        <v>1</v>
      </c>
      <c r="K592" s="1" t="inlineStr">
        <is>
          <t>ORF1a</t>
        </is>
      </c>
      <c r="L592" s="1" t="inlineStr">
        <is>
          <t>LOW</t>
        </is>
      </c>
      <c r="M592" s="1" t="inlineStr">
        <is>
          <t>synonymous_variant</t>
        </is>
      </c>
      <c r="N592" s="1" t="inlineStr">
        <is>
          <t>p.Ile3055Ile</t>
        </is>
      </c>
      <c r="O592" s="1" t="inlineStr">
        <is>
          <t>3055</t>
        </is>
      </c>
      <c r="P592" s="1" t="inlineStr">
        <is>
          <t>4400</t>
        </is>
      </c>
    </row>
    <row r="593">
      <c r="A593" s="9" t="inlineStr">
        <is>
          <t>2022-OTH16-02916</t>
        </is>
      </c>
      <c r="B593" s="1" t="inlineStr">
        <is>
          <t>MN908947.3</t>
        </is>
      </c>
      <c r="C593" s="1" t="inlineStr">
        <is>
          <t>C9451T</t>
        </is>
      </c>
      <c r="D593" s="1" t="n">
        <v>9451</v>
      </c>
      <c r="E593" s="1" t="inlineStr">
        <is>
          <t>C</t>
        </is>
      </c>
      <c r="F593" s="1" t="inlineStr">
        <is>
          <t>T</t>
        </is>
      </c>
      <c r="G593" s="1" t="n">
        <v>2</v>
      </c>
      <c r="H593" s="1" t="n">
        <v>1170</v>
      </c>
      <c r="I593" s="1" t="n">
        <v>1172</v>
      </c>
      <c r="J593" s="10" t="n">
        <v>0.998294</v>
      </c>
      <c r="K593" s="1" t="inlineStr">
        <is>
          <t>ORF1a</t>
        </is>
      </c>
      <c r="L593" s="1" t="inlineStr">
        <is>
          <t>LOW</t>
        </is>
      </c>
      <c r="M593" s="1" t="inlineStr">
        <is>
          <t>synonymous_variant</t>
        </is>
      </c>
      <c r="N593" s="1" t="inlineStr">
        <is>
          <t>p.Tyr3062Tyr</t>
        </is>
      </c>
      <c r="O593" s="1" t="inlineStr">
        <is>
          <t>3062</t>
        </is>
      </c>
      <c r="P593" s="1" t="inlineStr">
        <is>
          <t>4400</t>
        </is>
      </c>
    </row>
    <row r="594">
      <c r="A594" s="9" t="inlineStr">
        <is>
          <t>2022-OTH16-02916</t>
        </is>
      </c>
      <c r="B594" s="1" t="inlineStr">
        <is>
          <t>MN908947.3</t>
        </is>
      </c>
      <c r="C594" s="1" t="inlineStr">
        <is>
          <t>C9532T</t>
        </is>
      </c>
      <c r="D594" s="1" t="n">
        <v>9532</v>
      </c>
      <c r="E594" s="1" t="inlineStr">
        <is>
          <t>C</t>
        </is>
      </c>
      <c r="F594" s="1" t="inlineStr">
        <is>
          <t>T</t>
        </is>
      </c>
      <c r="G594" s="1" t="n">
        <v>2</v>
      </c>
      <c r="H594" s="1" t="n">
        <v>1476</v>
      </c>
      <c r="I594" s="1" t="n">
        <v>1478</v>
      </c>
      <c r="J594" s="10" t="n">
        <v>0.998647</v>
      </c>
      <c r="K594" s="1" t="inlineStr">
        <is>
          <t>ORF1a</t>
        </is>
      </c>
      <c r="L594" s="1" t="inlineStr">
        <is>
          <t>LOW</t>
        </is>
      </c>
      <c r="M594" s="1" t="inlineStr">
        <is>
          <t>synonymous_variant</t>
        </is>
      </c>
      <c r="N594" s="1" t="inlineStr">
        <is>
          <t>p.Phe3089Phe</t>
        </is>
      </c>
      <c r="O594" s="1" t="inlineStr">
        <is>
          <t>3089</t>
        </is>
      </c>
      <c r="P594" s="1" t="inlineStr">
        <is>
          <t>4400</t>
        </is>
      </c>
    </row>
    <row r="595">
      <c r="A595" s="9" t="inlineStr">
        <is>
          <t>2022-OTH16-02916</t>
        </is>
      </c>
      <c r="B595" s="1" t="inlineStr">
        <is>
          <t>MN908947.3</t>
        </is>
      </c>
      <c r="C595" s="1" t="inlineStr">
        <is>
          <t>C9598T</t>
        </is>
      </c>
      <c r="D595" s="1" t="n">
        <v>9598</v>
      </c>
      <c r="E595" s="1" t="inlineStr">
        <is>
          <t>C</t>
        </is>
      </c>
      <c r="F595" s="1" t="inlineStr">
        <is>
          <t>T</t>
        </is>
      </c>
      <c r="G595" s="1" t="n">
        <v>0</v>
      </c>
      <c r="H595" s="1" t="n">
        <v>1273</v>
      </c>
      <c r="I595" s="1" t="n">
        <v>1273</v>
      </c>
      <c r="J595" s="10" t="n">
        <v>1</v>
      </c>
      <c r="K595" s="1" t="inlineStr">
        <is>
          <t>ORF1a</t>
        </is>
      </c>
      <c r="L595" s="1" t="inlineStr">
        <is>
          <t>LOW</t>
        </is>
      </c>
      <c r="M595" s="1" t="inlineStr">
        <is>
          <t>synonymous_variant</t>
        </is>
      </c>
      <c r="N595" s="1" t="inlineStr">
        <is>
          <t>p.Tyr3111Tyr</t>
        </is>
      </c>
      <c r="O595" s="1" t="inlineStr">
        <is>
          <t>3111</t>
        </is>
      </c>
      <c r="P595" s="1" t="inlineStr">
        <is>
          <t>4400</t>
        </is>
      </c>
    </row>
    <row r="596">
      <c r="A596" s="9" t="inlineStr">
        <is>
          <t>2022-OTH16-02916</t>
        </is>
      </c>
      <c r="B596" s="1" t="inlineStr">
        <is>
          <t>MN908947.3</t>
        </is>
      </c>
      <c r="C596" s="1" t="inlineStr">
        <is>
          <t>ORF1a:L3116F (C9611T)</t>
        </is>
      </c>
      <c r="D596" s="1" t="n">
        <v>9611</v>
      </c>
      <c r="E596" s="1" t="inlineStr">
        <is>
          <t>C</t>
        </is>
      </c>
      <c r="F596" s="1" t="inlineStr">
        <is>
          <t>T</t>
        </is>
      </c>
      <c r="G596" s="1" t="n">
        <v>0</v>
      </c>
      <c r="H596" s="1" t="n">
        <v>1271</v>
      </c>
      <c r="I596" s="1" t="n">
        <v>1271</v>
      </c>
      <c r="J596" s="10" t="n">
        <v>1</v>
      </c>
      <c r="K596" s="1" t="inlineStr">
        <is>
          <t>ORF1a</t>
        </is>
      </c>
      <c r="L596" s="1" t="inlineStr">
        <is>
          <t>MODERATE</t>
        </is>
      </c>
      <c r="M596" s="1" t="inlineStr">
        <is>
          <t>missense_variant</t>
        </is>
      </c>
      <c r="N596" s="1" t="inlineStr">
        <is>
          <t>p.Leu3116Phe</t>
        </is>
      </c>
      <c r="O596" s="1" t="inlineStr">
        <is>
          <t>3116</t>
        </is>
      </c>
      <c r="P596" s="1" t="inlineStr">
        <is>
          <t>4400</t>
        </is>
      </c>
    </row>
    <row r="597">
      <c r="A597" s="9" t="inlineStr">
        <is>
          <t>2022-OTH16-02916</t>
        </is>
      </c>
      <c r="B597" s="1" t="inlineStr">
        <is>
          <t>MN908947.3</t>
        </is>
      </c>
      <c r="C597" s="1" t="inlineStr">
        <is>
          <t>C9679T</t>
        </is>
      </c>
      <c r="D597" s="1" t="n">
        <v>9679</v>
      </c>
      <c r="E597" s="1" t="inlineStr">
        <is>
          <t>C</t>
        </is>
      </c>
      <c r="F597" s="1" t="inlineStr">
        <is>
          <t>T</t>
        </is>
      </c>
      <c r="G597" s="1" t="n">
        <v>0</v>
      </c>
      <c r="H597" s="1" t="n">
        <v>2104</v>
      </c>
      <c r="I597" s="1" t="n">
        <v>2104</v>
      </c>
      <c r="J597" s="10" t="n">
        <v>1</v>
      </c>
      <c r="K597" s="1" t="inlineStr">
        <is>
          <t>ORF1a</t>
        </is>
      </c>
      <c r="L597" s="1" t="inlineStr">
        <is>
          <t>LOW</t>
        </is>
      </c>
      <c r="M597" s="1" t="inlineStr">
        <is>
          <t>synonymous_variant</t>
        </is>
      </c>
      <c r="N597" s="1" t="inlineStr">
        <is>
          <t>p.Phe3138Phe</t>
        </is>
      </c>
      <c r="O597" s="1" t="inlineStr">
        <is>
          <t>3138</t>
        </is>
      </c>
      <c r="P597" s="1" t="inlineStr">
        <is>
          <t>4400</t>
        </is>
      </c>
    </row>
    <row r="598">
      <c r="A598" s="9" t="inlineStr">
        <is>
          <t>2022-OTH16-02916</t>
        </is>
      </c>
      <c r="B598" s="1" t="inlineStr">
        <is>
          <t>MN908947.3</t>
        </is>
      </c>
      <c r="C598" s="1" t="inlineStr">
        <is>
          <t>ORF1a:S3149F (CC9711TT)</t>
        </is>
      </c>
      <c r="D598" s="1" t="n">
        <v>9711</v>
      </c>
      <c r="E598" s="1" t="inlineStr">
        <is>
          <t>CC</t>
        </is>
      </c>
      <c r="F598" s="1" t="inlineStr">
        <is>
          <t>TT</t>
        </is>
      </c>
      <c r="G598" s="1" t="n">
        <v>2</v>
      </c>
      <c r="H598" s="1" t="n">
        <v>2048</v>
      </c>
      <c r="I598" s="1" t="n">
        <v>2050</v>
      </c>
      <c r="J598" s="10" t="n">
        <v>0.999024</v>
      </c>
      <c r="K598" s="1" t="inlineStr">
        <is>
          <t>ORF1a</t>
        </is>
      </c>
      <c r="L598" s="1" t="inlineStr">
        <is>
          <t>MODERATE</t>
        </is>
      </c>
      <c r="M598" s="1" t="inlineStr">
        <is>
          <t>missense_variant</t>
        </is>
      </c>
      <c r="N598" s="1" t="inlineStr">
        <is>
          <t>p.Ser3149Phe</t>
        </is>
      </c>
      <c r="O598" s="1" t="inlineStr">
        <is>
          <t>3149</t>
        </is>
      </c>
      <c r="P598" s="1" t="inlineStr">
        <is>
          <t>4400</t>
        </is>
      </c>
    </row>
    <row r="599">
      <c r="A599" s="9" t="inlineStr">
        <is>
          <t>2022-OTH16-02916</t>
        </is>
      </c>
      <c r="B599" s="1" t="inlineStr">
        <is>
          <t>MN908947.3</t>
        </is>
      </c>
      <c r="C599" s="1" t="inlineStr">
        <is>
          <t>C9724T</t>
        </is>
      </c>
      <c r="D599" s="1" t="n">
        <v>9724</v>
      </c>
      <c r="E599" s="1" t="inlineStr">
        <is>
          <t>C</t>
        </is>
      </c>
      <c r="F599" s="1" t="inlineStr">
        <is>
          <t>T</t>
        </is>
      </c>
      <c r="G599" s="1" t="n">
        <v>2</v>
      </c>
      <c r="H599" s="1" t="n">
        <v>2091</v>
      </c>
      <c r="I599" s="1" t="n">
        <v>2093</v>
      </c>
      <c r="J599" s="10" t="n">
        <v>0.999044</v>
      </c>
      <c r="K599" s="1" t="inlineStr">
        <is>
          <t>ORF1a</t>
        </is>
      </c>
      <c r="L599" s="1" t="inlineStr">
        <is>
          <t>LOW</t>
        </is>
      </c>
      <c r="M599" s="1" t="inlineStr">
        <is>
          <t>synonymous_variant</t>
        </is>
      </c>
      <c r="N599" s="1" t="inlineStr">
        <is>
          <t>p.Phe3153Phe</t>
        </is>
      </c>
      <c r="O599" s="1" t="inlineStr">
        <is>
          <t>3153</t>
        </is>
      </c>
      <c r="P599" s="1" t="inlineStr">
        <is>
          <t>4400</t>
        </is>
      </c>
    </row>
    <row r="600">
      <c r="A600" s="9" t="inlineStr">
        <is>
          <t>2022-OTH16-02916</t>
        </is>
      </c>
      <c r="B600" s="1" t="inlineStr">
        <is>
          <t>MN908947.3</t>
        </is>
      </c>
      <c r="C600" s="1" t="inlineStr">
        <is>
          <t>C9745T</t>
        </is>
      </c>
      <c r="D600" s="1" t="n">
        <v>9745</v>
      </c>
      <c r="E600" s="1" t="inlineStr">
        <is>
          <t>C</t>
        </is>
      </c>
      <c r="F600" s="1" t="inlineStr">
        <is>
          <t>T</t>
        </is>
      </c>
      <c r="G600" s="1" t="n">
        <v>9</v>
      </c>
      <c r="H600" s="1" t="n">
        <v>2089</v>
      </c>
      <c r="I600" s="1" t="n">
        <v>2098</v>
      </c>
      <c r="J600" s="10" t="n">
        <v>0.99571</v>
      </c>
      <c r="K600" s="1" t="inlineStr">
        <is>
          <t>ORF1a</t>
        </is>
      </c>
      <c r="L600" s="1" t="inlineStr">
        <is>
          <t>LOW</t>
        </is>
      </c>
      <c r="M600" s="1" t="inlineStr">
        <is>
          <t>synonymous_variant</t>
        </is>
      </c>
      <c r="N600" s="1" t="inlineStr">
        <is>
          <t>p.Tyr3160Tyr</t>
        </is>
      </c>
      <c r="O600" s="1" t="inlineStr">
        <is>
          <t>3160</t>
        </is>
      </c>
      <c r="P600" s="1" t="inlineStr">
        <is>
          <t>4400</t>
        </is>
      </c>
    </row>
    <row r="601">
      <c r="A601" s="9" t="inlineStr">
        <is>
          <t>2022-OTH16-02916</t>
        </is>
      </c>
      <c r="B601" s="1" t="inlineStr">
        <is>
          <t>MN908947.3</t>
        </is>
      </c>
      <c r="C601" s="1" t="inlineStr">
        <is>
          <t>T9976A</t>
        </is>
      </c>
      <c r="D601" s="1" t="n">
        <v>9976</v>
      </c>
      <c r="E601" s="1" t="inlineStr">
        <is>
          <t>T</t>
        </is>
      </c>
      <c r="F601" s="1" t="inlineStr">
        <is>
          <t>A</t>
        </is>
      </c>
      <c r="G601" s="1" t="n">
        <v>77</v>
      </c>
      <c r="H601" s="1" t="n">
        <v>58</v>
      </c>
      <c r="I601" s="1" t="n">
        <v>135</v>
      </c>
      <c r="J601" s="10" t="n">
        <v>0.42963</v>
      </c>
      <c r="K601" s="1" t="inlineStr">
        <is>
          <t>ORF1a</t>
        </is>
      </c>
      <c r="L601" s="1" t="inlineStr">
        <is>
          <t>LOW</t>
        </is>
      </c>
      <c r="M601" s="1" t="inlineStr">
        <is>
          <t>synonymous_variant</t>
        </is>
      </c>
      <c r="N601" s="1" t="inlineStr">
        <is>
          <t>p.Ala3237Ala</t>
        </is>
      </c>
      <c r="O601" s="1" t="inlineStr">
        <is>
          <t>3237</t>
        </is>
      </c>
      <c r="P601" s="1" t="inlineStr">
        <is>
          <t>4400</t>
        </is>
      </c>
    </row>
    <row r="602">
      <c r="A602" s="9" t="inlineStr">
        <is>
          <t>2022-OTH16-02916</t>
        </is>
      </c>
      <c r="B602" s="1" t="inlineStr">
        <is>
          <t>MN908947.3</t>
        </is>
      </c>
      <c r="C602" s="1" t="inlineStr">
        <is>
          <t>ORF1a:L3238P (T9978C)</t>
        </is>
      </c>
      <c r="D602" s="1" t="n">
        <v>9978</v>
      </c>
      <c r="E602" s="1" t="inlineStr">
        <is>
          <t>T</t>
        </is>
      </c>
      <c r="F602" s="1" t="inlineStr">
        <is>
          <t>C</t>
        </is>
      </c>
      <c r="G602" s="1" t="n">
        <v>75</v>
      </c>
      <c r="H602" s="1" t="n">
        <v>61</v>
      </c>
      <c r="I602" s="1" t="n">
        <v>136</v>
      </c>
      <c r="J602" s="10" t="n">
        <v>0.448529</v>
      </c>
      <c r="K602" s="1" t="inlineStr">
        <is>
          <t>ORF1a</t>
        </is>
      </c>
      <c r="L602" s="1" t="inlineStr">
        <is>
          <t>MODERATE</t>
        </is>
      </c>
      <c r="M602" s="1" t="inlineStr">
        <is>
          <t>missense_variant</t>
        </is>
      </c>
      <c r="N602" s="1" t="inlineStr">
        <is>
          <t>p.Leu3238Pro</t>
        </is>
      </c>
      <c r="O602" s="1" t="inlineStr">
        <is>
          <t>3238</t>
        </is>
      </c>
      <c r="P602" s="1" t="inlineStr">
        <is>
          <t>4400</t>
        </is>
      </c>
    </row>
    <row r="603">
      <c r="A603" s="9" t="inlineStr">
        <is>
          <t>2022-OTH16-02916</t>
        </is>
      </c>
      <c r="B603" s="1" t="inlineStr">
        <is>
          <t>MN908947.3</t>
        </is>
      </c>
      <c r="C603" s="1" t="inlineStr">
        <is>
          <t>ORF1a:D3240H (G9983C)</t>
        </is>
      </c>
      <c r="D603" s="1" t="n">
        <v>9983</v>
      </c>
      <c r="E603" s="1" t="inlineStr">
        <is>
          <t>G</t>
        </is>
      </c>
      <c r="F603" s="1" t="inlineStr">
        <is>
          <t>C</t>
        </is>
      </c>
      <c r="G603" s="1" t="n">
        <v>76</v>
      </c>
      <c r="H603" s="1" t="n">
        <v>51</v>
      </c>
      <c r="I603" s="1" t="n">
        <v>127</v>
      </c>
      <c r="J603" s="10" t="n">
        <v>0.401575</v>
      </c>
      <c r="K603" s="1" t="inlineStr">
        <is>
          <t>ORF1a</t>
        </is>
      </c>
      <c r="L603" s="1" t="inlineStr">
        <is>
          <t>MODERATE</t>
        </is>
      </c>
      <c r="M603" s="1" t="inlineStr">
        <is>
          <t>missense_variant</t>
        </is>
      </c>
      <c r="N603" s="1" t="inlineStr">
        <is>
          <t>p.Asp3240His</t>
        </is>
      </c>
      <c r="O603" s="1" t="inlineStr">
        <is>
          <t>3240</t>
        </is>
      </c>
      <c r="P603" s="1" t="inlineStr">
        <is>
          <t>4400</t>
        </is>
      </c>
    </row>
    <row r="604">
      <c r="A604" s="9" t="inlineStr">
        <is>
          <t>2022-OTH16-02916</t>
        </is>
      </c>
      <c r="B604" s="1" t="inlineStr">
        <is>
          <t>MN908947.3</t>
        </is>
      </c>
      <c r="C604" s="1" t="inlineStr">
        <is>
          <t>ORF1a:S3242R (T9991A)</t>
        </is>
      </c>
      <c r="D604" s="1" t="n">
        <v>9991</v>
      </c>
      <c r="E604" s="1" t="inlineStr">
        <is>
          <t>T</t>
        </is>
      </c>
      <c r="F604" s="1" t="inlineStr">
        <is>
          <t>A</t>
        </is>
      </c>
      <c r="G604" s="1" t="n">
        <v>35</v>
      </c>
      <c r="H604" s="1" t="n">
        <v>73</v>
      </c>
      <c r="I604" s="1" t="n">
        <v>108</v>
      </c>
      <c r="J604" s="10" t="n">
        <v>0.675926</v>
      </c>
      <c r="K604" s="1" t="inlineStr">
        <is>
          <t>ORF1a</t>
        </is>
      </c>
      <c r="L604" s="1" t="inlineStr">
        <is>
          <t>MODERATE</t>
        </is>
      </c>
      <c r="M604" s="1" t="inlineStr">
        <is>
          <t>missense_variant</t>
        </is>
      </c>
      <c r="N604" s="1" t="inlineStr">
        <is>
          <t>p.Ser3242Arg</t>
        </is>
      </c>
      <c r="O604" s="1" t="inlineStr">
        <is>
          <t>3242</t>
        </is>
      </c>
      <c r="P604" s="1" t="inlineStr">
        <is>
          <t>4400</t>
        </is>
      </c>
    </row>
    <row r="605">
      <c r="A605" s="9" t="inlineStr">
        <is>
          <t>2022-OTH16-02916</t>
        </is>
      </c>
      <c r="B605" s="1" t="inlineStr">
        <is>
          <t>MN908947.3</t>
        </is>
      </c>
      <c r="C605" s="1" t="inlineStr">
        <is>
          <t>ORF1a:D3492G (A10740G)</t>
        </is>
      </c>
      <c r="D605" s="1" t="n">
        <v>10740</v>
      </c>
      <c r="E605" s="1" t="inlineStr">
        <is>
          <t>A</t>
        </is>
      </c>
      <c r="F605" s="1" t="inlineStr">
        <is>
          <t>G</t>
        </is>
      </c>
      <c r="G605" s="1" t="n">
        <v>68</v>
      </c>
      <c r="H605" s="1" t="n">
        <v>1414</v>
      </c>
      <c r="I605" s="1" t="n">
        <v>1482</v>
      </c>
      <c r="J605" s="10" t="n">
        <v>0.954116</v>
      </c>
      <c r="K605" s="1" t="inlineStr">
        <is>
          <t>ORF1a</t>
        </is>
      </c>
      <c r="L605" s="1" t="inlineStr">
        <is>
          <t>MODERATE</t>
        </is>
      </c>
      <c r="M605" s="1" t="inlineStr">
        <is>
          <t>missense_variant</t>
        </is>
      </c>
      <c r="N605" s="1" t="inlineStr">
        <is>
          <t>p.Asp3492Gly</t>
        </is>
      </c>
      <c r="O605" s="1" t="inlineStr">
        <is>
          <t>3492</t>
        </is>
      </c>
      <c r="P605" s="1" t="inlineStr">
        <is>
          <t>4400</t>
        </is>
      </c>
    </row>
    <row r="606">
      <c r="A606" s="9" t="inlineStr">
        <is>
          <t>2022-OTH16-02916</t>
        </is>
      </c>
      <c r="B606" s="1" t="inlineStr">
        <is>
          <t>MN908947.3</t>
        </is>
      </c>
      <c r="C606" s="1" t="inlineStr">
        <is>
          <t>ORF1a:S3658 (TAG11236T [FRAMESHIFT])</t>
        </is>
      </c>
      <c r="D606" s="1" t="n">
        <v>11236</v>
      </c>
      <c r="E606" s="1" t="inlineStr">
        <is>
          <t>TAG</t>
        </is>
      </c>
      <c r="F606" s="1" t="inlineStr">
        <is>
          <t>T</t>
        </is>
      </c>
      <c r="G606" s="1" t="n">
        <v>4</v>
      </c>
      <c r="H606" s="1" t="n">
        <v>1175</v>
      </c>
      <c r="I606" s="1" t="n">
        <v>1179</v>
      </c>
      <c r="J606" s="10" t="n">
        <v>0.996607</v>
      </c>
      <c r="K606" s="1" t="inlineStr">
        <is>
          <t>ORF1a</t>
        </is>
      </c>
      <c r="L606" s="1" t="inlineStr">
        <is>
          <t>HIGH</t>
        </is>
      </c>
      <c r="M606" s="1" t="inlineStr">
        <is>
          <t>frameshift_variant</t>
        </is>
      </c>
      <c r="N606" s="1" t="inlineStr">
        <is>
          <t>p.Ser3658fs</t>
        </is>
      </c>
      <c r="O606" s="1" t="inlineStr">
        <is>
          <t>3658</t>
        </is>
      </c>
      <c r="P606" s="1" t="inlineStr">
        <is>
          <t>4400</t>
        </is>
      </c>
    </row>
    <row r="607">
      <c r="A607" s="9" t="inlineStr">
        <is>
          <t>2022-OTH16-02916</t>
        </is>
      </c>
      <c r="B607" s="1" t="inlineStr">
        <is>
          <t>MN908947.3</t>
        </is>
      </c>
      <c r="C607" s="1" t="inlineStr">
        <is>
          <t>ORF1a:R3662H (G11250A)</t>
        </is>
      </c>
      <c r="D607" s="1" t="n">
        <v>11250</v>
      </c>
      <c r="E607" s="1" t="inlineStr">
        <is>
          <t>G</t>
        </is>
      </c>
      <c r="F607" s="1" t="inlineStr">
        <is>
          <t>A</t>
        </is>
      </c>
      <c r="G607" s="1" t="n">
        <v>16</v>
      </c>
      <c r="H607" s="1" t="n">
        <v>39</v>
      </c>
      <c r="I607" s="1" t="n">
        <v>55</v>
      </c>
      <c r="J607" s="10" t="n">
        <v>0.709091</v>
      </c>
      <c r="K607" s="1" t="inlineStr">
        <is>
          <t>ORF1a</t>
        </is>
      </c>
      <c r="L607" s="1" t="inlineStr">
        <is>
          <t>MODERATE</t>
        </is>
      </c>
      <c r="M607" s="1" t="inlineStr">
        <is>
          <t>missense_variant</t>
        </is>
      </c>
      <c r="N607" s="1" t="inlineStr">
        <is>
          <t>p.Arg3662His</t>
        </is>
      </c>
      <c r="O607" s="1" t="inlineStr">
        <is>
          <t>3662</t>
        </is>
      </c>
      <c r="P607" s="1" t="inlineStr">
        <is>
          <t>4400</t>
        </is>
      </c>
    </row>
    <row r="608">
      <c r="A608" s="9" t="inlineStr">
        <is>
          <t>2022-OTH16-02916</t>
        </is>
      </c>
      <c r="B608" s="1" t="inlineStr">
        <is>
          <t>MN908947.3</t>
        </is>
      </c>
      <c r="C608" s="1" t="inlineStr">
        <is>
          <t>C11665T</t>
        </is>
      </c>
      <c r="D608" s="1" t="n">
        <v>11665</v>
      </c>
      <c r="E608" s="1" t="inlineStr">
        <is>
          <t>C</t>
        </is>
      </c>
      <c r="F608" s="1" t="inlineStr">
        <is>
          <t>T</t>
        </is>
      </c>
      <c r="G608" s="1" t="n">
        <v>0</v>
      </c>
      <c r="H608" s="1" t="n">
        <v>117</v>
      </c>
      <c r="I608" s="1" t="n">
        <v>117</v>
      </c>
      <c r="J608" s="10" t="n">
        <v>1</v>
      </c>
      <c r="K608" s="1" t="inlineStr">
        <is>
          <t>ORF1a</t>
        </is>
      </c>
      <c r="L608" s="1" t="inlineStr">
        <is>
          <t>LOW</t>
        </is>
      </c>
      <c r="M608" s="1" t="inlineStr">
        <is>
          <t>synonymous_variant</t>
        </is>
      </c>
      <c r="N608" s="1" t="inlineStr">
        <is>
          <t>p.Leu3800Leu</t>
        </is>
      </c>
      <c r="O608" s="1" t="inlineStr">
        <is>
          <t>3800</t>
        </is>
      </c>
      <c r="P608" s="1" t="inlineStr">
        <is>
          <t>4400</t>
        </is>
      </c>
    </row>
    <row r="609">
      <c r="A609" s="9" t="inlineStr">
        <is>
          <t>2022-OTH16-02916</t>
        </is>
      </c>
      <c r="B609" s="1" t="inlineStr">
        <is>
          <t>MN908947.3</t>
        </is>
      </c>
      <c r="C609" s="1" t="inlineStr">
        <is>
          <t>ORF1a:Q3826H (G11743C)</t>
        </is>
      </c>
      <c r="D609" s="1" t="n">
        <v>11743</v>
      </c>
      <c r="E609" s="1" t="inlineStr">
        <is>
          <t>G</t>
        </is>
      </c>
      <c r="F609" s="1" t="inlineStr">
        <is>
          <t>C</t>
        </is>
      </c>
      <c r="G609" s="1" t="n">
        <v>15</v>
      </c>
      <c r="H609" s="1" t="n">
        <v>11</v>
      </c>
      <c r="I609" s="1" t="n">
        <v>26</v>
      </c>
      <c r="J609" s="10" t="n">
        <v>0.423077</v>
      </c>
      <c r="K609" s="1" t="inlineStr">
        <is>
          <t>ORF1a</t>
        </is>
      </c>
      <c r="L609" s="1" t="inlineStr">
        <is>
          <t>MODERATE</t>
        </is>
      </c>
      <c r="M609" s="1" t="inlineStr">
        <is>
          <t>missense_variant</t>
        </is>
      </c>
      <c r="N609" s="1" t="inlineStr">
        <is>
          <t>p.Gln3826His</t>
        </is>
      </c>
      <c r="O609" s="1" t="inlineStr">
        <is>
          <t>3826</t>
        </is>
      </c>
      <c r="P609" s="1" t="inlineStr">
        <is>
          <t>4400</t>
        </is>
      </c>
    </row>
    <row r="610">
      <c r="A610" s="9" t="inlineStr">
        <is>
          <t>2022-OTH16-02916</t>
        </is>
      </c>
      <c r="B610" s="1" t="inlineStr">
        <is>
          <t>MN908947.3</t>
        </is>
      </c>
      <c r="C610" s="1" t="inlineStr">
        <is>
          <t>ORF1a:L3829P (T11751C)</t>
        </is>
      </c>
      <c r="D610" s="1" t="n">
        <v>11751</v>
      </c>
      <c r="E610" s="1" t="inlineStr">
        <is>
          <t>T</t>
        </is>
      </c>
      <c r="F610" s="1" t="inlineStr">
        <is>
          <t>C</t>
        </is>
      </c>
      <c r="G610" s="1" t="n">
        <v>0</v>
      </c>
      <c r="H610" s="1" t="n">
        <v>10</v>
      </c>
      <c r="I610" s="1" t="n">
        <v>10</v>
      </c>
      <c r="J610" s="10" t="n">
        <v>1</v>
      </c>
      <c r="K610" s="1" t="inlineStr">
        <is>
          <t>ORF1a</t>
        </is>
      </c>
      <c r="L610" s="1" t="inlineStr">
        <is>
          <t>MODERATE</t>
        </is>
      </c>
      <c r="M610" s="1" t="inlineStr">
        <is>
          <t>missense_variant</t>
        </is>
      </c>
      <c r="N610" s="1" t="inlineStr">
        <is>
          <t>p.Leu3829Pro</t>
        </is>
      </c>
      <c r="O610" s="1" t="inlineStr">
        <is>
          <t>3829</t>
        </is>
      </c>
      <c r="P610" s="1" t="inlineStr">
        <is>
          <t>4400</t>
        </is>
      </c>
    </row>
    <row r="611">
      <c r="A611" s="9" t="inlineStr">
        <is>
          <t>2022-OTH16-02916</t>
        </is>
      </c>
      <c r="B611" s="1" t="inlineStr">
        <is>
          <t>MN908947.3</t>
        </is>
      </c>
      <c r="C611" s="1" t="inlineStr">
        <is>
          <t>ORF1a:Q3859R (A11841G)</t>
        </is>
      </c>
      <c r="D611" s="1" t="n">
        <v>11841</v>
      </c>
      <c r="E611" s="1" t="inlineStr">
        <is>
          <t>A</t>
        </is>
      </c>
      <c r="F611" s="1" t="inlineStr">
        <is>
          <t>G</t>
        </is>
      </c>
      <c r="G611" s="1" t="n">
        <v>0</v>
      </c>
      <c r="H611" s="1" t="n">
        <v>57</v>
      </c>
      <c r="I611" s="1" t="n">
        <v>57</v>
      </c>
      <c r="J611" s="10" t="n">
        <v>1</v>
      </c>
      <c r="K611" s="1" t="inlineStr">
        <is>
          <t>ORF1a</t>
        </is>
      </c>
      <c r="L611" s="1" t="inlineStr">
        <is>
          <t>MODERATE</t>
        </is>
      </c>
      <c r="M611" s="1" t="inlineStr">
        <is>
          <t>missense_variant</t>
        </is>
      </c>
      <c r="N611" s="1" t="inlineStr">
        <is>
          <t>p.Gln3859Arg</t>
        </is>
      </c>
      <c r="O611" s="1" t="inlineStr">
        <is>
          <t>3859</t>
        </is>
      </c>
      <c r="P611" s="1" t="inlineStr">
        <is>
          <t>4400</t>
        </is>
      </c>
    </row>
    <row r="612">
      <c r="A612" s="9" t="inlineStr">
        <is>
          <t>2022-OTH16-02916</t>
        </is>
      </c>
      <c r="B612" s="1" t="inlineStr">
        <is>
          <t>MN908947.3</t>
        </is>
      </c>
      <c r="C612" s="1" t="inlineStr">
        <is>
          <t>C12073T</t>
        </is>
      </c>
      <c r="D612" s="1" t="n">
        <v>12073</v>
      </c>
      <c r="E612" s="1" t="inlineStr">
        <is>
          <t>C</t>
        </is>
      </c>
      <c r="F612" s="1" t="inlineStr">
        <is>
          <t>T</t>
        </is>
      </c>
      <c r="G612" s="1" t="n">
        <v>8</v>
      </c>
      <c r="H612" s="1" t="n">
        <v>100</v>
      </c>
      <c r="I612" s="1" t="n">
        <v>108</v>
      </c>
      <c r="J612" s="10" t="n">
        <v>0.925926</v>
      </c>
      <c r="K612" s="1" t="inlineStr">
        <is>
          <t>ORF1a</t>
        </is>
      </c>
      <c r="L612" s="1" t="inlineStr">
        <is>
          <t>LOW</t>
        </is>
      </c>
      <c r="M612" s="1" t="inlineStr">
        <is>
          <t>synonymous_variant</t>
        </is>
      </c>
      <c r="N612" s="1" t="inlineStr">
        <is>
          <t>p.Asp3936Asp</t>
        </is>
      </c>
      <c r="O612" s="1" t="inlineStr">
        <is>
          <t>3936</t>
        </is>
      </c>
      <c r="P612" s="1" t="inlineStr">
        <is>
          <t>4400</t>
        </is>
      </c>
    </row>
    <row r="613">
      <c r="A613" s="9" t="inlineStr">
        <is>
          <t>2022-OTH16-02916</t>
        </is>
      </c>
      <c r="B613" s="1" t="inlineStr">
        <is>
          <t>MN908947.3</t>
        </is>
      </c>
      <c r="C613" s="1" t="inlineStr">
        <is>
          <t>C12076T</t>
        </is>
      </c>
      <c r="D613" s="1" t="n">
        <v>12076</v>
      </c>
      <c r="E613" s="1" t="inlineStr">
        <is>
          <t>C</t>
        </is>
      </c>
      <c r="F613" s="1" t="inlineStr">
        <is>
          <t>T</t>
        </is>
      </c>
      <c r="G613" s="1" t="n">
        <v>0</v>
      </c>
      <c r="H613" s="1" t="n">
        <v>108</v>
      </c>
      <c r="I613" s="1" t="n">
        <v>108</v>
      </c>
      <c r="J613" s="10" t="n">
        <v>1</v>
      </c>
      <c r="K613" s="1" t="inlineStr">
        <is>
          <t>ORF1a</t>
        </is>
      </c>
      <c r="L613" s="1" t="inlineStr">
        <is>
          <t>LOW</t>
        </is>
      </c>
      <c r="M613" s="1" t="inlineStr">
        <is>
          <t>synonymous_variant</t>
        </is>
      </c>
      <c r="N613" s="1" t="inlineStr">
        <is>
          <t>p.Asn3937Asn</t>
        </is>
      </c>
      <c r="O613" s="1" t="inlineStr">
        <is>
          <t>3937</t>
        </is>
      </c>
      <c r="P613" s="1" t="inlineStr">
        <is>
          <t>4400</t>
        </is>
      </c>
    </row>
    <row r="614">
      <c r="A614" s="9" t="inlineStr">
        <is>
          <t>2022-OTH16-02916</t>
        </is>
      </c>
      <c r="B614" s="1" t="inlineStr">
        <is>
          <t>MN908947.3</t>
        </is>
      </c>
      <c r="C614" s="1" t="inlineStr">
        <is>
          <t>ORF1a:D3972V (A12180T)</t>
        </is>
      </c>
      <c r="D614" s="1" t="n">
        <v>12180</v>
      </c>
      <c r="E614" s="1" t="inlineStr">
        <is>
          <t>A</t>
        </is>
      </c>
      <c r="F614" s="1" t="inlineStr">
        <is>
          <t>T</t>
        </is>
      </c>
      <c r="G614" s="1" t="n">
        <v>36</v>
      </c>
      <c r="H614" s="1" t="n">
        <v>452</v>
      </c>
      <c r="I614" s="1" t="n">
        <v>488</v>
      </c>
      <c r="J614" s="10" t="n">
        <v>0.92623</v>
      </c>
      <c r="K614" s="1" t="inlineStr">
        <is>
          <t>ORF1a</t>
        </is>
      </c>
      <c r="L614" s="1" t="inlineStr">
        <is>
          <t>MODERATE</t>
        </is>
      </c>
      <c r="M614" s="1" t="inlineStr">
        <is>
          <t>missense_variant</t>
        </is>
      </c>
      <c r="N614" s="1" t="inlineStr">
        <is>
          <t>p.Asp3972Val</t>
        </is>
      </c>
      <c r="O614" s="1" t="inlineStr">
        <is>
          <t>3972</t>
        </is>
      </c>
      <c r="P614" s="1" t="inlineStr">
        <is>
          <t>4400</t>
        </is>
      </c>
    </row>
    <row r="615">
      <c r="A615" s="9" t="inlineStr">
        <is>
          <t>2022-OTH16-02916</t>
        </is>
      </c>
      <c r="B615" s="1" t="inlineStr">
        <is>
          <t>MN908947.3</t>
        </is>
      </c>
      <c r="C615" s="1" t="inlineStr">
        <is>
          <t>ORF1a:V3975G (T12189G)</t>
        </is>
      </c>
      <c r="D615" s="1" t="n">
        <v>12189</v>
      </c>
      <c r="E615" s="1" t="inlineStr">
        <is>
          <t>T</t>
        </is>
      </c>
      <c r="F615" s="1" t="inlineStr">
        <is>
          <t>G</t>
        </is>
      </c>
      <c r="G615" s="1" t="n">
        <v>127</v>
      </c>
      <c r="H615" s="1" t="n">
        <v>398</v>
      </c>
      <c r="I615" s="1" t="n">
        <v>525</v>
      </c>
      <c r="J615" s="10" t="n">
        <v>0.758095</v>
      </c>
      <c r="K615" s="1" t="inlineStr">
        <is>
          <t>ORF1a</t>
        </is>
      </c>
      <c r="L615" s="1" t="inlineStr">
        <is>
          <t>MODERATE</t>
        </is>
      </c>
      <c r="M615" s="1" t="inlineStr">
        <is>
          <t>missense_variant</t>
        </is>
      </c>
      <c r="N615" s="1" t="inlineStr">
        <is>
          <t>p.Val3975Gly</t>
        </is>
      </c>
      <c r="O615" s="1" t="inlineStr">
        <is>
          <t>3975</t>
        </is>
      </c>
      <c r="P615" s="1" t="inlineStr">
        <is>
          <t>4400</t>
        </is>
      </c>
    </row>
    <row r="616">
      <c r="A616" s="9" t="inlineStr">
        <is>
          <t>2022-OTH16-02916</t>
        </is>
      </c>
      <c r="B616" s="1" t="inlineStr">
        <is>
          <t>MN908947.3</t>
        </is>
      </c>
      <c r="C616" s="1" t="inlineStr">
        <is>
          <t>ORF1a:K3978E (A12197G)</t>
        </is>
      </c>
      <c r="D616" s="1" t="n">
        <v>12197</v>
      </c>
      <c r="E616" s="1" t="inlineStr">
        <is>
          <t>A</t>
        </is>
      </c>
      <c r="F616" s="1" t="inlineStr">
        <is>
          <t>G</t>
        </is>
      </c>
      <c r="G616" s="1" t="n">
        <v>142</v>
      </c>
      <c r="H616" s="1" t="n">
        <v>406</v>
      </c>
      <c r="I616" s="1" t="n">
        <v>548</v>
      </c>
      <c r="J616" s="10" t="n">
        <v>0.740876</v>
      </c>
      <c r="K616" s="1" t="inlineStr">
        <is>
          <t>ORF1a</t>
        </is>
      </c>
      <c r="L616" s="1" t="inlineStr">
        <is>
          <t>MODERATE</t>
        </is>
      </c>
      <c r="M616" s="1" t="inlineStr">
        <is>
          <t>missense_variant</t>
        </is>
      </c>
      <c r="N616" s="1" t="inlineStr">
        <is>
          <t>p.Lys3978Glu</t>
        </is>
      </c>
      <c r="O616" s="1" t="inlineStr">
        <is>
          <t>3978</t>
        </is>
      </c>
      <c r="P616" s="1" t="inlineStr">
        <is>
          <t>4400</t>
        </is>
      </c>
    </row>
    <row r="617">
      <c r="A617" s="9" t="inlineStr">
        <is>
          <t>2022-OTH16-02916</t>
        </is>
      </c>
      <c r="B617" s="1" t="inlineStr">
        <is>
          <t>MN908947.3</t>
        </is>
      </c>
      <c r="C617" s="1" t="inlineStr">
        <is>
          <t>ORF1a:S3983F (C12213T)</t>
        </is>
      </c>
      <c r="D617" s="1" t="n">
        <v>12213</v>
      </c>
      <c r="E617" s="1" t="inlineStr">
        <is>
          <t>C</t>
        </is>
      </c>
      <c r="F617" s="1" t="inlineStr">
        <is>
          <t>T</t>
        </is>
      </c>
      <c r="G617" s="1" t="n">
        <v>13</v>
      </c>
      <c r="H617" s="1" t="n">
        <v>12147</v>
      </c>
      <c r="I617" s="1" t="n">
        <v>12160</v>
      </c>
      <c r="J617" s="10" t="n">
        <v>0.998931</v>
      </c>
      <c r="K617" s="1" t="inlineStr">
        <is>
          <t>ORF1a</t>
        </is>
      </c>
      <c r="L617" s="1" t="inlineStr">
        <is>
          <t>MODERATE</t>
        </is>
      </c>
      <c r="M617" s="1" t="inlineStr">
        <is>
          <t>missense_variant</t>
        </is>
      </c>
      <c r="N617" s="1" t="inlineStr">
        <is>
          <t>p.Ser3983Phe</t>
        </is>
      </c>
      <c r="O617" s="1" t="inlineStr">
        <is>
          <t>3983</t>
        </is>
      </c>
      <c r="P617" s="1" t="inlineStr">
        <is>
          <t>4400</t>
        </is>
      </c>
    </row>
    <row r="618">
      <c r="A618" s="9" t="inlineStr">
        <is>
          <t>2022-OTH16-02916</t>
        </is>
      </c>
      <c r="B618" s="1" t="inlineStr">
        <is>
          <t>MN908947.3</t>
        </is>
      </c>
      <c r="C618" s="1" t="inlineStr">
        <is>
          <t>ORF1a:L4111F (C12596T)</t>
        </is>
      </c>
      <c r="D618" s="1" t="n">
        <v>12596</v>
      </c>
      <c r="E618" s="1" t="inlineStr">
        <is>
          <t>C</t>
        </is>
      </c>
      <c r="F618" s="1" t="inlineStr">
        <is>
          <t>T</t>
        </is>
      </c>
      <c r="G618" s="1" t="n">
        <v>2</v>
      </c>
      <c r="H618" s="1" t="n">
        <v>3327</v>
      </c>
      <c r="I618" s="1" t="n">
        <v>3329</v>
      </c>
      <c r="J618" s="10" t="n">
        <v>0.999399</v>
      </c>
      <c r="K618" s="1" t="inlineStr">
        <is>
          <t>ORF1a</t>
        </is>
      </c>
      <c r="L618" s="1" t="inlineStr">
        <is>
          <t>MODERATE</t>
        </is>
      </c>
      <c r="M618" s="1" t="inlineStr">
        <is>
          <t>missense_variant</t>
        </is>
      </c>
      <c r="N618" s="1" t="inlineStr">
        <is>
          <t>p.Leu4111Phe</t>
        </is>
      </c>
      <c r="O618" s="1" t="inlineStr">
        <is>
          <t>4111</t>
        </is>
      </c>
      <c r="P618" s="1" t="inlineStr">
        <is>
          <t>4400</t>
        </is>
      </c>
    </row>
    <row r="619">
      <c r="A619" s="9" t="inlineStr">
        <is>
          <t>2022-OTH16-02916</t>
        </is>
      </c>
      <c r="B619" s="1" t="inlineStr">
        <is>
          <t>MN908947.3</t>
        </is>
      </c>
      <c r="C619" s="1" t="inlineStr">
        <is>
          <t>ORF1a:T4164I (C12756T)</t>
        </is>
      </c>
      <c r="D619" s="1" t="n">
        <v>12756</v>
      </c>
      <c r="E619" s="1" t="inlineStr">
        <is>
          <t>C</t>
        </is>
      </c>
      <c r="F619" s="1" t="inlineStr">
        <is>
          <t>T</t>
        </is>
      </c>
      <c r="G619" s="1" t="n">
        <v>1</v>
      </c>
      <c r="H619" s="1" t="n">
        <v>1770</v>
      </c>
      <c r="I619" s="1" t="n">
        <v>1771</v>
      </c>
      <c r="J619" s="10" t="n">
        <v>0.999435</v>
      </c>
      <c r="K619" s="1" t="inlineStr">
        <is>
          <t>ORF1a</t>
        </is>
      </c>
      <c r="L619" s="1" t="inlineStr">
        <is>
          <t>MODERATE</t>
        </is>
      </c>
      <c r="M619" s="1" t="inlineStr">
        <is>
          <t>missense_variant</t>
        </is>
      </c>
      <c r="N619" s="1" t="inlineStr">
        <is>
          <t>p.Thr4164Ile</t>
        </is>
      </c>
      <c r="O619" s="1" t="inlineStr">
        <is>
          <t>4164</t>
        </is>
      </c>
      <c r="P619" s="1" t="inlineStr">
        <is>
          <t>4400</t>
        </is>
      </c>
    </row>
    <row r="620">
      <c r="A620" s="9" t="inlineStr">
        <is>
          <t>2022-OTH16-02916</t>
        </is>
      </c>
      <c r="B620" s="1" t="inlineStr">
        <is>
          <t>MN908947.3</t>
        </is>
      </c>
      <c r="C620" s="1" t="inlineStr">
        <is>
          <t>ORF1a:T4174I (C12786T)</t>
        </is>
      </c>
      <c r="D620" s="1" t="n">
        <v>12786</v>
      </c>
      <c r="E620" s="1" t="inlineStr">
        <is>
          <t>C</t>
        </is>
      </c>
      <c r="F620" s="1" t="inlineStr">
        <is>
          <t>T</t>
        </is>
      </c>
      <c r="G620" s="1" t="n">
        <v>0</v>
      </c>
      <c r="H620" s="1" t="n">
        <v>604</v>
      </c>
      <c r="I620" s="1" t="n">
        <v>604</v>
      </c>
      <c r="J620" s="10" t="n">
        <v>1</v>
      </c>
      <c r="K620" s="1" t="inlineStr">
        <is>
          <t>ORF1a</t>
        </is>
      </c>
      <c r="L620" s="1" t="inlineStr">
        <is>
          <t>MODERATE</t>
        </is>
      </c>
      <c r="M620" s="1" t="inlineStr">
        <is>
          <t>missense_variant</t>
        </is>
      </c>
      <c r="N620" s="1" t="inlineStr">
        <is>
          <t>p.Thr4174Ile</t>
        </is>
      </c>
      <c r="O620" s="1" t="inlineStr">
        <is>
          <t>4174</t>
        </is>
      </c>
      <c r="P620" s="1" t="inlineStr">
        <is>
          <t>4400</t>
        </is>
      </c>
    </row>
    <row r="621">
      <c r="A621" s="9" t="inlineStr">
        <is>
          <t>2022-OTH16-02916</t>
        </is>
      </c>
      <c r="B621" s="1" t="inlineStr">
        <is>
          <t>MN908947.3</t>
        </is>
      </c>
      <c r="C621" s="1" t="inlineStr">
        <is>
          <t>ORF1a:T4175I (C12789T)</t>
        </is>
      </c>
      <c r="D621" s="1" t="n">
        <v>12789</v>
      </c>
      <c r="E621" s="1" t="inlineStr">
        <is>
          <t>C</t>
        </is>
      </c>
      <c r="F621" s="1" t="inlineStr">
        <is>
          <t>T</t>
        </is>
      </c>
      <c r="G621" s="1" t="n">
        <v>0</v>
      </c>
      <c r="H621" s="1" t="n">
        <v>565</v>
      </c>
      <c r="I621" s="1" t="n">
        <v>565</v>
      </c>
      <c r="J621" s="10" t="n">
        <v>1</v>
      </c>
      <c r="K621" s="1" t="inlineStr">
        <is>
          <t>ORF1a</t>
        </is>
      </c>
      <c r="L621" s="1" t="inlineStr">
        <is>
          <t>MODERATE</t>
        </is>
      </c>
      <c r="M621" s="1" t="inlineStr">
        <is>
          <t>missense_variant</t>
        </is>
      </c>
      <c r="N621" s="1" t="inlineStr">
        <is>
          <t>p.Thr4175Ile</t>
        </is>
      </c>
      <c r="O621" s="1" t="inlineStr">
        <is>
          <t>4175</t>
        </is>
      </c>
      <c r="P621" s="1" t="inlineStr">
        <is>
          <t>4400</t>
        </is>
      </c>
    </row>
    <row r="622">
      <c r="A622" s="9" t="inlineStr">
        <is>
          <t>2022-OTH16-02916</t>
        </is>
      </c>
      <c r="B622" s="1" t="inlineStr">
        <is>
          <t>MN908947.3</t>
        </is>
      </c>
      <c r="C622" s="1" t="inlineStr">
        <is>
          <t>G13459A</t>
        </is>
      </c>
      <c r="D622" s="1" t="n">
        <v>13459</v>
      </c>
      <c r="E622" s="1" t="inlineStr">
        <is>
          <t>G</t>
        </is>
      </c>
      <c r="F622" s="1" t="inlineStr">
        <is>
          <t>A</t>
        </is>
      </c>
      <c r="G622" s="1" t="n">
        <v>0</v>
      </c>
      <c r="H622" s="1" t="n">
        <v>1049</v>
      </c>
      <c r="I622" s="1" t="n">
        <v>1049</v>
      </c>
      <c r="J622" s="10" t="n">
        <v>1</v>
      </c>
      <c r="K622" s="1" t="inlineStr">
        <is>
          <t>ORF1a</t>
        </is>
      </c>
      <c r="L622" s="1" t="inlineStr">
        <is>
          <t>LOW</t>
        </is>
      </c>
      <c r="M622" s="1" t="inlineStr">
        <is>
          <t>synonymous_variant</t>
        </is>
      </c>
      <c r="N622" s="1" t="inlineStr">
        <is>
          <t>p.Ser4398Ser</t>
        </is>
      </c>
      <c r="O622" s="1" t="inlineStr">
        <is>
          <t>4398</t>
        </is>
      </c>
      <c r="P622" s="1" t="inlineStr">
        <is>
          <t>4400</t>
        </is>
      </c>
    </row>
    <row r="623">
      <c r="A623" s="9" t="inlineStr">
        <is>
          <t>2022-OTH16-02916</t>
        </is>
      </c>
      <c r="B623" s="1" t="inlineStr">
        <is>
          <t>MN908947.3</t>
        </is>
      </c>
      <c r="C623" s="1" t="inlineStr">
        <is>
          <t>C14322T</t>
        </is>
      </c>
      <c r="D623" s="1" t="n">
        <v>14322</v>
      </c>
      <c r="E623" s="1" t="inlineStr">
        <is>
          <t>C</t>
        </is>
      </c>
      <c r="F623" s="1" t="inlineStr">
        <is>
          <t>T</t>
        </is>
      </c>
      <c r="G623" s="1" t="n">
        <v>0</v>
      </c>
      <c r="H623" s="1" t="n">
        <v>302</v>
      </c>
      <c r="I623" s="1" t="n">
        <v>302</v>
      </c>
      <c r="J623" s="10" t="n">
        <v>1</v>
      </c>
      <c r="K623" s="1" t="inlineStr">
        <is>
          <t>ORF1b</t>
        </is>
      </c>
      <c r="L623" s="1" t="inlineStr">
        <is>
          <t>LOW</t>
        </is>
      </c>
      <c r="M623" s="1" t="inlineStr">
        <is>
          <t>synonymous_variant</t>
        </is>
      </c>
      <c r="N623" s="1" t="inlineStr">
        <is>
          <t>p.Tyr285Tyr</t>
        </is>
      </c>
      <c r="O623" s="1" t="inlineStr">
        <is>
          <t>285</t>
        </is>
      </c>
      <c r="P623" s="1" t="inlineStr">
        <is>
          <t>2695</t>
        </is>
      </c>
    </row>
    <row r="624">
      <c r="A624" s="9" t="inlineStr">
        <is>
          <t>2022-OTH16-02916</t>
        </is>
      </c>
      <c r="B624" s="1" t="inlineStr">
        <is>
          <t>MN908947.3</t>
        </is>
      </c>
      <c r="C624" s="1" t="inlineStr">
        <is>
          <t>ORF1b:P314L (C14408T)</t>
        </is>
      </c>
      <c r="D624" s="1" t="n">
        <v>14408</v>
      </c>
      <c r="E624" s="1" t="inlineStr">
        <is>
          <t>C</t>
        </is>
      </c>
      <c r="F624" s="1" t="inlineStr">
        <is>
          <t>T</t>
        </is>
      </c>
      <c r="G624" s="1" t="n">
        <v>0</v>
      </c>
      <c r="H624" s="1" t="n">
        <v>294</v>
      </c>
      <c r="I624" s="1" t="n">
        <v>294</v>
      </c>
      <c r="J624" s="10" t="n">
        <v>1</v>
      </c>
      <c r="K624" s="1" t="inlineStr">
        <is>
          <t>ORF1b</t>
        </is>
      </c>
      <c r="L624" s="1" t="inlineStr">
        <is>
          <t>MODERATE</t>
        </is>
      </c>
      <c r="M624" s="1" t="inlineStr">
        <is>
          <t>missense_variant</t>
        </is>
      </c>
      <c r="N624" s="1" t="inlineStr">
        <is>
          <t>p.Pro314Leu</t>
        </is>
      </c>
      <c r="O624" s="1" t="inlineStr">
        <is>
          <t>314</t>
        </is>
      </c>
      <c r="P624" s="1" t="inlineStr">
        <is>
          <t>2695</t>
        </is>
      </c>
    </row>
    <row r="625">
      <c r="A625" s="9" t="inlineStr">
        <is>
          <t>2022-OTH16-02916</t>
        </is>
      </c>
      <c r="B625" s="1" t="inlineStr">
        <is>
          <t>MN908947.3</t>
        </is>
      </c>
      <c r="C625" s="1" t="inlineStr">
        <is>
          <t>ORF1b:V364L (G14557T)</t>
        </is>
      </c>
      <c r="D625" s="1" t="n">
        <v>14557</v>
      </c>
      <c r="E625" s="1" t="inlineStr">
        <is>
          <t>G</t>
        </is>
      </c>
      <c r="F625" s="1" t="inlineStr">
        <is>
          <t>T</t>
        </is>
      </c>
      <c r="G625" s="1" t="n">
        <v>0</v>
      </c>
      <c r="H625" s="1" t="n">
        <v>63</v>
      </c>
      <c r="I625" s="1" t="n">
        <v>63</v>
      </c>
      <c r="J625" s="10" t="n">
        <v>1</v>
      </c>
      <c r="K625" s="1" t="inlineStr">
        <is>
          <t>ORF1b</t>
        </is>
      </c>
      <c r="L625" s="1" t="inlineStr">
        <is>
          <t>MODERATE</t>
        </is>
      </c>
      <c r="M625" s="1" t="inlineStr">
        <is>
          <t>missense_variant</t>
        </is>
      </c>
      <c r="N625" s="1" t="inlineStr">
        <is>
          <t>p.Val364Leu</t>
        </is>
      </c>
      <c r="O625" s="1" t="inlineStr">
        <is>
          <t>364</t>
        </is>
      </c>
      <c r="P625" s="1" t="inlineStr">
        <is>
          <t>2695</t>
        </is>
      </c>
    </row>
    <row r="626">
      <c r="A626" s="9" t="inlineStr">
        <is>
          <t>2022-OTH16-02916</t>
        </is>
      </c>
      <c r="B626" s="1" t="inlineStr">
        <is>
          <t>MN908947.3</t>
        </is>
      </c>
      <c r="C626" s="1" t="inlineStr">
        <is>
          <t>ORF1b:T634I (C15368T)</t>
        </is>
      </c>
      <c r="D626" s="1" t="n">
        <v>15368</v>
      </c>
      <c r="E626" s="1" t="inlineStr">
        <is>
          <t>C</t>
        </is>
      </c>
      <c r="F626" s="1" t="inlineStr">
        <is>
          <t>T</t>
        </is>
      </c>
      <c r="G626" s="1" t="n">
        <v>356</v>
      </c>
      <c r="H626" s="1" t="n">
        <v>1004</v>
      </c>
      <c r="I626" s="1" t="n">
        <v>1360</v>
      </c>
      <c r="J626" s="10" t="n">
        <v>0.738235</v>
      </c>
      <c r="K626" s="1" t="inlineStr">
        <is>
          <t>ORF1b</t>
        </is>
      </c>
      <c r="L626" s="1" t="inlineStr">
        <is>
          <t>MODERATE</t>
        </is>
      </c>
      <c r="M626" s="1" t="inlineStr">
        <is>
          <t>missense_variant</t>
        </is>
      </c>
      <c r="N626" s="1" t="inlineStr">
        <is>
          <t>p.Thr634Ile</t>
        </is>
      </c>
      <c r="O626" s="1" t="inlineStr">
        <is>
          <t>634</t>
        </is>
      </c>
      <c r="P626" s="1" t="inlineStr">
        <is>
          <t>2695</t>
        </is>
      </c>
    </row>
    <row r="627">
      <c r="A627" s="9" t="inlineStr">
        <is>
          <t>2022-OTH16-02916</t>
        </is>
      </c>
      <c r="B627" s="1" t="inlineStr">
        <is>
          <t>MN908947.3</t>
        </is>
      </c>
      <c r="C627" s="1" t="inlineStr">
        <is>
          <t>ORF1b:K789 (CA15830C [FRAMESHIFT])</t>
        </is>
      </c>
      <c r="D627" s="1" t="n">
        <v>15830</v>
      </c>
      <c r="E627" s="1" t="inlineStr">
        <is>
          <t>CA</t>
        </is>
      </c>
      <c r="F627" s="1" t="inlineStr">
        <is>
          <t>C</t>
        </is>
      </c>
      <c r="G627" s="1" t="n">
        <v>30</v>
      </c>
      <c r="H627" s="1" t="n">
        <v>56</v>
      </c>
      <c r="I627" s="1" t="n">
        <v>86</v>
      </c>
      <c r="J627" s="10" t="n">
        <v>0.651163</v>
      </c>
      <c r="K627" s="1" t="inlineStr">
        <is>
          <t>ORF1b</t>
        </is>
      </c>
      <c r="L627" s="1" t="inlineStr">
        <is>
          <t>HIGH</t>
        </is>
      </c>
      <c r="M627" s="1" t="inlineStr">
        <is>
          <t>frameshift_variant</t>
        </is>
      </c>
      <c r="N627" s="1" t="inlineStr">
        <is>
          <t>p.Lys789fs</t>
        </is>
      </c>
      <c r="O627" s="1" t="inlineStr">
        <is>
          <t>789</t>
        </is>
      </c>
      <c r="P627" s="1" t="inlineStr">
        <is>
          <t>2695</t>
        </is>
      </c>
    </row>
    <row r="628">
      <c r="A628" s="9" t="inlineStr">
        <is>
          <t>2022-OTH16-02916</t>
        </is>
      </c>
      <c r="B628" s="1" t="inlineStr">
        <is>
          <t>MN908947.3</t>
        </is>
      </c>
      <c r="C628" s="1" t="inlineStr">
        <is>
          <t>ORF1b:K789* (A15832T)</t>
        </is>
      </c>
      <c r="D628" s="1" t="n">
        <v>15832</v>
      </c>
      <c r="E628" s="1" t="inlineStr">
        <is>
          <t>A</t>
        </is>
      </c>
      <c r="F628" s="1" t="inlineStr">
        <is>
          <t>T</t>
        </is>
      </c>
      <c r="G628" s="1" t="n">
        <v>30</v>
      </c>
      <c r="H628" s="1" t="n">
        <v>56</v>
      </c>
      <c r="I628" s="1" t="n">
        <v>86</v>
      </c>
      <c r="J628" s="10" t="n">
        <v>0.651163</v>
      </c>
      <c r="K628" s="1" t="inlineStr">
        <is>
          <t>ORF1b</t>
        </is>
      </c>
      <c r="L628" s="1" t="inlineStr">
        <is>
          <t>HIGH</t>
        </is>
      </c>
      <c r="M628" s="1" t="inlineStr">
        <is>
          <t>stop_gained</t>
        </is>
      </c>
      <c r="N628" s="1" t="inlineStr">
        <is>
          <t>p.Lys789*</t>
        </is>
      </c>
      <c r="O628" s="1" t="inlineStr">
        <is>
          <t>789</t>
        </is>
      </c>
      <c r="P628" s="1" t="inlineStr">
        <is>
          <t>2695</t>
        </is>
      </c>
    </row>
    <row r="629">
      <c r="A629" s="9" t="inlineStr">
        <is>
          <t>2022-OTH16-02916</t>
        </is>
      </c>
      <c r="B629" s="1" t="inlineStr">
        <is>
          <t>MN908947.3</t>
        </is>
      </c>
      <c r="C629" s="1" t="inlineStr">
        <is>
          <t>G15921T</t>
        </is>
      </c>
      <c r="D629" s="1" t="n">
        <v>15921</v>
      </c>
      <c r="E629" s="1" t="inlineStr">
        <is>
          <t>G</t>
        </is>
      </c>
      <c r="F629" s="1" t="inlineStr">
        <is>
          <t>T</t>
        </is>
      </c>
      <c r="G629" s="1" t="n">
        <v>10</v>
      </c>
      <c r="H629" s="1" t="n">
        <v>684</v>
      </c>
      <c r="I629" s="1" t="n">
        <v>694</v>
      </c>
      <c r="J629" s="10" t="n">
        <v>0.985591</v>
      </c>
      <c r="K629" s="1" t="inlineStr">
        <is>
          <t>ORF1b</t>
        </is>
      </c>
      <c r="L629" s="1" t="inlineStr">
        <is>
          <t>LOW</t>
        </is>
      </c>
      <c r="M629" s="1" t="inlineStr">
        <is>
          <t>synonymous_variant</t>
        </is>
      </c>
      <c r="N629" s="1" t="inlineStr">
        <is>
          <t>p.Val818Val</t>
        </is>
      </c>
      <c r="O629" s="1" t="inlineStr">
        <is>
          <t>818</t>
        </is>
      </c>
      <c r="P629" s="1" t="inlineStr">
        <is>
          <t>2695</t>
        </is>
      </c>
    </row>
    <row r="630">
      <c r="A630" s="9" t="inlineStr">
        <is>
          <t>2022-OTH16-02916</t>
        </is>
      </c>
      <c r="B630" s="1" t="inlineStr">
        <is>
          <t>MN908947.3</t>
        </is>
      </c>
      <c r="C630" s="1" t="inlineStr">
        <is>
          <t>ORF1b:V921 (G16228GA [FRAMESHIFT])</t>
        </is>
      </c>
      <c r="D630" s="1" t="n">
        <v>16228</v>
      </c>
      <c r="E630" s="1" t="inlineStr">
        <is>
          <t>G</t>
        </is>
      </c>
      <c r="F630" s="1" t="inlineStr">
        <is>
          <t>GA</t>
        </is>
      </c>
      <c r="G630" s="1" t="n">
        <v>0</v>
      </c>
      <c r="H630" s="1" t="n">
        <v>16</v>
      </c>
      <c r="I630" s="1" t="n">
        <v>16</v>
      </c>
      <c r="J630" s="10" t="n">
        <v>1</v>
      </c>
      <c r="K630" s="1" t="inlineStr">
        <is>
          <t>ORF1b</t>
        </is>
      </c>
      <c r="L630" s="1" t="inlineStr">
        <is>
          <t>HIGH</t>
        </is>
      </c>
      <c r="M630" s="1" t="inlineStr">
        <is>
          <t>frameshift_variant</t>
        </is>
      </c>
      <c r="N630" s="1" t="inlineStr">
        <is>
          <t>p.Val921fs</t>
        </is>
      </c>
      <c r="O630" s="1" t="inlineStr">
        <is>
          <t>921</t>
        </is>
      </c>
      <c r="P630" s="1" t="inlineStr">
        <is>
          <t>2695</t>
        </is>
      </c>
    </row>
    <row r="631">
      <c r="A631" s="9" t="inlineStr">
        <is>
          <t>2022-OTH16-02916</t>
        </is>
      </c>
      <c r="B631" s="1" t="inlineStr">
        <is>
          <t>MN908947.3</t>
        </is>
      </c>
      <c r="C631" s="1" t="inlineStr">
        <is>
          <t>C16329T</t>
        </is>
      </c>
      <c r="D631" s="1" t="n">
        <v>16329</v>
      </c>
      <c r="E631" s="1" t="inlineStr">
        <is>
          <t>C</t>
        </is>
      </c>
      <c r="F631" s="1" t="inlineStr">
        <is>
          <t>T</t>
        </is>
      </c>
      <c r="G631" s="1" t="n">
        <v>0</v>
      </c>
      <c r="H631" s="1" t="n">
        <v>183</v>
      </c>
      <c r="I631" s="1" t="n">
        <v>183</v>
      </c>
      <c r="J631" s="10" t="n">
        <v>1</v>
      </c>
      <c r="K631" s="1" t="inlineStr">
        <is>
          <t>ORF1b</t>
        </is>
      </c>
      <c r="L631" s="1" t="inlineStr">
        <is>
          <t>LOW</t>
        </is>
      </c>
      <c r="M631" s="1" t="inlineStr">
        <is>
          <t>synonymous_variant</t>
        </is>
      </c>
      <c r="N631" s="1" t="inlineStr">
        <is>
          <t>p.Tyr954Tyr</t>
        </is>
      </c>
      <c r="O631" s="1" t="inlineStr">
        <is>
          <t>954</t>
        </is>
      </c>
      <c r="P631" s="1" t="inlineStr">
        <is>
          <t>2695</t>
        </is>
      </c>
    </row>
    <row r="632">
      <c r="A632" s="9" t="inlineStr">
        <is>
          <t>2022-OTH16-02916</t>
        </is>
      </c>
      <c r="B632" s="1" t="inlineStr">
        <is>
          <t>MN908947.3</t>
        </is>
      </c>
      <c r="C632" s="1" t="inlineStr">
        <is>
          <t>ORF1b:N1018S (A16520G)</t>
        </is>
      </c>
      <c r="D632" s="1" t="n">
        <v>16520</v>
      </c>
      <c r="E632" s="1" t="inlineStr">
        <is>
          <t>A</t>
        </is>
      </c>
      <c r="F632" s="1" t="inlineStr">
        <is>
          <t>G</t>
        </is>
      </c>
      <c r="G632" s="1" t="n">
        <v>4153</v>
      </c>
      <c r="H632" s="1" t="n">
        <v>2595</v>
      </c>
      <c r="I632" s="1" t="n">
        <v>6748</v>
      </c>
      <c r="J632" s="10" t="n">
        <v>0.384558</v>
      </c>
      <c r="K632" s="1" t="inlineStr">
        <is>
          <t>ORF1b</t>
        </is>
      </c>
      <c r="L632" s="1" t="inlineStr">
        <is>
          <t>MODERATE</t>
        </is>
      </c>
      <c r="M632" s="1" t="inlineStr">
        <is>
          <t>missense_variant</t>
        </is>
      </c>
      <c r="N632" s="1" t="inlineStr">
        <is>
          <t>p.Asn1018Ser</t>
        </is>
      </c>
      <c r="O632" s="1" t="inlineStr">
        <is>
          <t>1018</t>
        </is>
      </c>
      <c r="P632" s="1" t="inlineStr">
        <is>
          <t>2695</t>
        </is>
      </c>
    </row>
    <row r="633">
      <c r="A633" s="9" t="inlineStr">
        <is>
          <t>2022-OTH16-02916</t>
        </is>
      </c>
      <c r="B633" s="1" t="inlineStr">
        <is>
          <t>MN908947.3</t>
        </is>
      </c>
      <c r="C633" s="1" t="inlineStr">
        <is>
          <t>A17199G</t>
        </is>
      </c>
      <c r="D633" s="1" t="n">
        <v>17199</v>
      </c>
      <c r="E633" s="1" t="inlineStr">
        <is>
          <t>A</t>
        </is>
      </c>
      <c r="F633" s="1" t="inlineStr">
        <is>
          <t>G</t>
        </is>
      </c>
      <c r="G633" s="1" t="n">
        <v>0</v>
      </c>
      <c r="H633" s="1" t="n">
        <v>2576</v>
      </c>
      <c r="I633" s="1" t="n">
        <v>2576</v>
      </c>
      <c r="J633" s="10" t="n">
        <v>1</v>
      </c>
      <c r="K633" s="1" t="inlineStr">
        <is>
          <t>ORF1b</t>
        </is>
      </c>
      <c r="L633" s="1" t="inlineStr">
        <is>
          <t>LOW</t>
        </is>
      </c>
      <c r="M633" s="1" t="inlineStr">
        <is>
          <t>synonymous_variant</t>
        </is>
      </c>
      <c r="N633" s="1" t="inlineStr">
        <is>
          <t>p.Ala1244Ala</t>
        </is>
      </c>
      <c r="O633" s="1" t="inlineStr">
        <is>
          <t>1244</t>
        </is>
      </c>
      <c r="P633" s="1" t="inlineStr">
        <is>
          <t>2695</t>
        </is>
      </c>
    </row>
    <row r="634">
      <c r="A634" s="9" t="inlineStr">
        <is>
          <t>2022-OTH16-02916</t>
        </is>
      </c>
      <c r="B634" s="1" t="inlineStr">
        <is>
          <t>MN908947.3</t>
        </is>
      </c>
      <c r="C634" s="1" t="inlineStr">
        <is>
          <t>ORF1b:V1271L (G17278T)</t>
        </is>
      </c>
      <c r="D634" s="1" t="n">
        <v>17278</v>
      </c>
      <c r="E634" s="1" t="inlineStr">
        <is>
          <t>G</t>
        </is>
      </c>
      <c r="F634" s="1" t="inlineStr">
        <is>
          <t>T</t>
        </is>
      </c>
      <c r="G634" s="1" t="n">
        <v>6</v>
      </c>
      <c r="H634" s="1" t="n">
        <v>3003</v>
      </c>
      <c r="I634" s="1" t="n">
        <v>3009</v>
      </c>
      <c r="J634" s="10" t="n">
        <v>0.9980059999999999</v>
      </c>
      <c r="K634" s="1" t="inlineStr">
        <is>
          <t>ORF1b</t>
        </is>
      </c>
      <c r="L634" s="1" t="inlineStr">
        <is>
          <t>MODERATE</t>
        </is>
      </c>
      <c r="M634" s="1" t="inlineStr">
        <is>
          <t>missense_variant</t>
        </is>
      </c>
      <c r="N634" s="1" t="inlineStr">
        <is>
          <t>p.Val1271Leu</t>
        </is>
      </c>
      <c r="O634" s="1" t="inlineStr">
        <is>
          <t>1271</t>
        </is>
      </c>
      <c r="P634" s="1" t="inlineStr">
        <is>
          <t>2695</t>
        </is>
      </c>
    </row>
    <row r="635">
      <c r="A635" s="9" t="inlineStr">
        <is>
          <t>2022-OTH16-02916</t>
        </is>
      </c>
      <c r="B635" s="1" t="inlineStr">
        <is>
          <t>MN908947.3</t>
        </is>
      </c>
      <c r="C635" s="1" t="inlineStr">
        <is>
          <t>ORF1b:M1693I (G18546T)</t>
        </is>
      </c>
      <c r="D635" s="1" t="n">
        <v>18546</v>
      </c>
      <c r="E635" s="1" t="inlineStr">
        <is>
          <t>G</t>
        </is>
      </c>
      <c r="F635" s="1" t="inlineStr">
        <is>
          <t>T</t>
        </is>
      </c>
      <c r="G635" s="1" t="n">
        <v>0</v>
      </c>
      <c r="H635" s="1" t="n">
        <v>82</v>
      </c>
      <c r="I635" s="1" t="n">
        <v>82</v>
      </c>
      <c r="J635" s="10" t="n">
        <v>1</v>
      </c>
      <c r="K635" s="1" t="inlineStr">
        <is>
          <t>ORF1b</t>
        </is>
      </c>
      <c r="L635" s="1" t="inlineStr">
        <is>
          <t>MODERATE</t>
        </is>
      </c>
      <c r="M635" s="1" t="inlineStr">
        <is>
          <t>missense_variant</t>
        </is>
      </c>
      <c r="N635" s="1" t="inlineStr">
        <is>
          <t>p.Met1693Ile</t>
        </is>
      </c>
      <c r="O635" s="1" t="inlineStr">
        <is>
          <t>1693</t>
        </is>
      </c>
      <c r="P635" s="1" t="inlineStr">
        <is>
          <t>2695</t>
        </is>
      </c>
    </row>
    <row r="636">
      <c r="A636" s="9" t="inlineStr">
        <is>
          <t>2022-OTH16-02916</t>
        </is>
      </c>
      <c r="B636" s="1" t="inlineStr">
        <is>
          <t>MN908947.3</t>
        </is>
      </c>
      <c r="C636" s="1" t="inlineStr">
        <is>
          <t>ORF1b:P1727S (C18646T)</t>
        </is>
      </c>
      <c r="D636" s="1" t="n">
        <v>18646</v>
      </c>
      <c r="E636" s="1" t="inlineStr">
        <is>
          <t>C</t>
        </is>
      </c>
      <c r="F636" s="1" t="inlineStr">
        <is>
          <t>T</t>
        </is>
      </c>
      <c r="G636" s="1" t="n">
        <v>0</v>
      </c>
      <c r="H636" s="1" t="n">
        <v>60</v>
      </c>
      <c r="I636" s="1" t="n">
        <v>60</v>
      </c>
      <c r="J636" s="10" t="n">
        <v>1</v>
      </c>
      <c r="K636" s="1" t="inlineStr">
        <is>
          <t>ORF1b</t>
        </is>
      </c>
      <c r="L636" s="1" t="inlineStr">
        <is>
          <t>MODERATE</t>
        </is>
      </c>
      <c r="M636" s="1" t="inlineStr">
        <is>
          <t>missense_variant</t>
        </is>
      </c>
      <c r="N636" s="1" t="inlineStr">
        <is>
          <t>p.Pro1727Ser</t>
        </is>
      </c>
      <c r="O636" s="1" t="inlineStr">
        <is>
          <t>1727</t>
        </is>
      </c>
      <c r="P636" s="1" t="inlineStr">
        <is>
          <t>2695</t>
        </is>
      </c>
    </row>
    <row r="637">
      <c r="A637" s="9" t="inlineStr">
        <is>
          <t>2022-OTH16-02916</t>
        </is>
      </c>
      <c r="B637" s="1" t="inlineStr">
        <is>
          <t>MN908947.3</t>
        </is>
      </c>
      <c r="C637" s="1" t="inlineStr">
        <is>
          <t>ORF1b:D2142Y (G19891T)</t>
        </is>
      </c>
      <c r="D637" s="1" t="n">
        <v>19891</v>
      </c>
      <c r="E637" s="1" t="inlineStr">
        <is>
          <t>G</t>
        </is>
      </c>
      <c r="F637" s="1" t="inlineStr">
        <is>
          <t>T</t>
        </is>
      </c>
      <c r="G637" s="1" t="n">
        <v>0</v>
      </c>
      <c r="H637" s="1" t="n">
        <v>2294</v>
      </c>
      <c r="I637" s="1" t="n">
        <v>2294</v>
      </c>
      <c r="J637" s="10" t="n">
        <v>1</v>
      </c>
      <c r="K637" s="1" t="inlineStr">
        <is>
          <t>ORF1b</t>
        </is>
      </c>
      <c r="L637" s="1" t="inlineStr">
        <is>
          <t>MODERATE</t>
        </is>
      </c>
      <c r="M637" s="1" t="inlineStr">
        <is>
          <t>missense_variant</t>
        </is>
      </c>
      <c r="N637" s="1" t="inlineStr">
        <is>
          <t>p.Asp2142Tyr</t>
        </is>
      </c>
      <c r="O637" s="1" t="inlineStr">
        <is>
          <t>2142</t>
        </is>
      </c>
      <c r="P637" s="1" t="inlineStr">
        <is>
          <t>2695</t>
        </is>
      </c>
    </row>
    <row r="638">
      <c r="A638" s="9" t="inlineStr">
        <is>
          <t>2022-OTH16-02916</t>
        </is>
      </c>
      <c r="B638" s="1" t="inlineStr">
        <is>
          <t>MN908947.3</t>
        </is>
      </c>
      <c r="C638" s="1" t="inlineStr">
        <is>
          <t>ORF1b:V2223E (T20135A)</t>
        </is>
      </c>
      <c r="D638" s="1" t="n">
        <v>20135</v>
      </c>
      <c r="E638" s="1" t="inlineStr">
        <is>
          <t>T</t>
        </is>
      </c>
      <c r="F638" s="1" t="inlineStr">
        <is>
          <t>A</t>
        </is>
      </c>
      <c r="G638" s="1" t="n">
        <v>95</v>
      </c>
      <c r="H638" s="1" t="n">
        <v>55</v>
      </c>
      <c r="I638" s="1" t="n">
        <v>150</v>
      </c>
      <c r="J638" s="10" t="n">
        <v>0.366667</v>
      </c>
      <c r="K638" s="1" t="inlineStr">
        <is>
          <t>ORF1b</t>
        </is>
      </c>
      <c r="L638" s="1" t="inlineStr">
        <is>
          <t>MODERATE</t>
        </is>
      </c>
      <c r="M638" s="1" t="inlineStr">
        <is>
          <t>missense_variant</t>
        </is>
      </c>
      <c r="N638" s="1" t="inlineStr">
        <is>
          <t>p.Val2223Glu</t>
        </is>
      </c>
      <c r="O638" s="1" t="inlineStr">
        <is>
          <t>2223</t>
        </is>
      </c>
      <c r="P638" s="1" t="inlineStr">
        <is>
          <t>2695</t>
        </is>
      </c>
    </row>
    <row r="639">
      <c r="A639" s="9" t="inlineStr">
        <is>
          <t>2022-OTH16-02916</t>
        </is>
      </c>
      <c r="B639" s="1" t="inlineStr">
        <is>
          <t>MN908947.3</t>
        </is>
      </c>
      <c r="C639" s="1" t="inlineStr">
        <is>
          <t>A20355G</t>
        </is>
      </c>
      <c r="D639" s="1" t="n">
        <v>20355</v>
      </c>
      <c r="E639" s="1" t="inlineStr">
        <is>
          <t>A</t>
        </is>
      </c>
      <c r="F639" s="1" t="inlineStr">
        <is>
          <t>G</t>
        </is>
      </c>
      <c r="G639" s="1" t="n">
        <v>39</v>
      </c>
      <c r="H639" s="1" t="n">
        <v>112</v>
      </c>
      <c r="I639" s="1" t="n">
        <v>151</v>
      </c>
      <c r="J639" s="10" t="n">
        <v>0.741722</v>
      </c>
      <c r="K639" s="1" t="inlineStr">
        <is>
          <t>ORF1b</t>
        </is>
      </c>
      <c r="L639" s="1" t="inlineStr">
        <is>
          <t>LOW</t>
        </is>
      </c>
      <c r="M639" s="1" t="inlineStr">
        <is>
          <t>synonymous_variant</t>
        </is>
      </c>
      <c r="N639" s="1" t="inlineStr">
        <is>
          <t>p.Leu2296Leu</t>
        </is>
      </c>
      <c r="O639" s="1" t="inlineStr">
        <is>
          <t>2296</t>
        </is>
      </c>
      <c r="P639" s="1" t="inlineStr">
        <is>
          <t>2695</t>
        </is>
      </c>
    </row>
    <row r="640">
      <c r="A640" s="9" t="inlineStr">
        <is>
          <t>2022-OTH16-02916</t>
        </is>
      </c>
      <c r="B640" s="1" t="inlineStr">
        <is>
          <t>MN908947.3</t>
        </is>
      </c>
      <c r="C640" s="1" t="inlineStr">
        <is>
          <t>A20649C</t>
        </is>
      </c>
      <c r="D640" s="1" t="n">
        <v>20649</v>
      </c>
      <c r="E640" s="1" t="inlineStr">
        <is>
          <t>A</t>
        </is>
      </c>
      <c r="F640" s="1" t="inlineStr">
        <is>
          <t>C</t>
        </is>
      </c>
      <c r="G640" s="1" t="n">
        <v>1614</v>
      </c>
      <c r="H640" s="1" t="n">
        <v>556</v>
      </c>
      <c r="I640" s="1" t="n">
        <v>2170</v>
      </c>
      <c r="J640" s="10" t="n">
        <v>0.256221</v>
      </c>
      <c r="K640" s="1" t="inlineStr">
        <is>
          <t>ORF1b</t>
        </is>
      </c>
      <c r="L640" s="1" t="inlineStr">
        <is>
          <t>LOW</t>
        </is>
      </c>
      <c r="M640" s="1" t="inlineStr">
        <is>
          <t>synonymous_variant</t>
        </is>
      </c>
      <c r="N640" s="1" t="inlineStr">
        <is>
          <t>p.Pro2394Pro</t>
        </is>
      </c>
      <c r="O640" s="1" t="inlineStr">
        <is>
          <t>2394</t>
        </is>
      </c>
      <c r="P640" s="1" t="inlineStr">
        <is>
          <t>2695</t>
        </is>
      </c>
    </row>
    <row r="641">
      <c r="A641" s="9" t="inlineStr">
        <is>
          <t>2022-OTH16-02916</t>
        </is>
      </c>
      <c r="B641" s="1" t="inlineStr">
        <is>
          <t>MN908947.3</t>
        </is>
      </c>
      <c r="C641" s="1" t="inlineStr">
        <is>
          <t>ORF1b:K2579R (A21203G)</t>
        </is>
      </c>
      <c r="D641" s="1" t="n">
        <v>21203</v>
      </c>
      <c r="E641" s="1" t="inlineStr">
        <is>
          <t>A</t>
        </is>
      </c>
      <c r="F641" s="1" t="inlineStr">
        <is>
          <t>G</t>
        </is>
      </c>
      <c r="G641" s="1" t="n">
        <v>0</v>
      </c>
      <c r="H641" s="1" t="n">
        <v>26</v>
      </c>
      <c r="I641" s="1" t="n">
        <v>26</v>
      </c>
      <c r="J641" s="10" t="n">
        <v>1</v>
      </c>
      <c r="K641" s="1" t="inlineStr">
        <is>
          <t>ORF1b</t>
        </is>
      </c>
      <c r="L641" s="1" t="inlineStr">
        <is>
          <t>MODERATE</t>
        </is>
      </c>
      <c r="M641" s="1" t="inlineStr">
        <is>
          <t>missense_variant</t>
        </is>
      </c>
      <c r="N641" s="1" t="inlineStr">
        <is>
          <t>p.Lys2579Arg</t>
        </is>
      </c>
      <c r="O641" s="1" t="inlineStr">
        <is>
          <t>2579</t>
        </is>
      </c>
      <c r="P641" s="1" t="inlineStr">
        <is>
          <t>2695</t>
        </is>
      </c>
    </row>
    <row r="642">
      <c r="A642" s="9" t="inlineStr">
        <is>
          <t>2022-OTH16-02916</t>
        </is>
      </c>
      <c r="B642" s="1" t="inlineStr">
        <is>
          <t>MN908947.3</t>
        </is>
      </c>
      <c r="C642" s="1" t="inlineStr">
        <is>
          <t>C21459T</t>
        </is>
      </c>
      <c r="D642" s="1" t="n">
        <v>21459</v>
      </c>
      <c r="E642" s="1" t="inlineStr">
        <is>
          <t>C</t>
        </is>
      </c>
      <c r="F642" s="1" t="inlineStr">
        <is>
          <t>T</t>
        </is>
      </c>
      <c r="G642" s="1" t="n">
        <v>0</v>
      </c>
      <c r="H642" s="1" t="n">
        <v>2729</v>
      </c>
      <c r="I642" s="1" t="n">
        <v>2729</v>
      </c>
      <c r="J642" s="10" t="n">
        <v>1</v>
      </c>
      <c r="K642" s="1" t="inlineStr">
        <is>
          <t>ORF1b</t>
        </is>
      </c>
      <c r="L642" s="1" t="inlineStr">
        <is>
          <t>LOW</t>
        </is>
      </c>
      <c r="M642" s="1" t="inlineStr">
        <is>
          <t>synonymous_variant</t>
        </is>
      </c>
      <c r="N642" s="1" t="inlineStr">
        <is>
          <t>p.Ile2664Ile</t>
        </is>
      </c>
      <c r="O642" s="1" t="inlineStr">
        <is>
          <t>2664</t>
        </is>
      </c>
      <c r="P642" s="1" t="inlineStr">
        <is>
          <t>2695</t>
        </is>
      </c>
    </row>
    <row r="643">
      <c r="A643" s="9" t="inlineStr">
        <is>
          <t>2022-OTH16-02916</t>
        </is>
      </c>
      <c r="B643" s="1" t="inlineStr">
        <is>
          <t>MN908947.3</t>
        </is>
      </c>
      <c r="C643" s="1" t="inlineStr">
        <is>
          <t>T21679C</t>
        </is>
      </c>
      <c r="D643" s="1" t="n">
        <v>21679</v>
      </c>
      <c r="E643" s="1" t="inlineStr">
        <is>
          <t>T</t>
        </is>
      </c>
      <c r="F643" s="1" t="inlineStr">
        <is>
          <t>C</t>
        </is>
      </c>
      <c r="G643" s="1" t="n">
        <v>0</v>
      </c>
      <c r="H643" s="1" t="n">
        <v>28</v>
      </c>
      <c r="I643" s="1" t="n">
        <v>28</v>
      </c>
      <c r="J643" s="10" t="n">
        <v>1</v>
      </c>
      <c r="K643" s="1" t="inlineStr">
        <is>
          <t>S</t>
        </is>
      </c>
      <c r="L643" s="1" t="inlineStr">
        <is>
          <t>LOW</t>
        </is>
      </c>
      <c r="M643" s="1" t="inlineStr">
        <is>
          <t>synonymous_variant</t>
        </is>
      </c>
      <c r="N643" s="1" t="inlineStr">
        <is>
          <t>p.Pro39Pro</t>
        </is>
      </c>
      <c r="O643" s="1" t="inlineStr">
        <is>
          <t>39</t>
        </is>
      </c>
      <c r="P643" s="1" t="inlineStr">
        <is>
          <t>1273</t>
        </is>
      </c>
    </row>
    <row r="644">
      <c r="A644" s="9" t="inlineStr">
        <is>
          <t>2022-OTH16-02916</t>
        </is>
      </c>
      <c r="B644" s="1" t="inlineStr">
        <is>
          <t>MN908947.3</t>
        </is>
      </c>
      <c r="C644" s="1" t="inlineStr">
        <is>
          <t>S:D40N (G21680A)</t>
        </is>
      </c>
      <c r="D644" s="1" t="n">
        <v>21680</v>
      </c>
      <c r="E644" s="1" t="inlineStr">
        <is>
          <t>G</t>
        </is>
      </c>
      <c r="F644" s="1" t="inlineStr">
        <is>
          <t>A</t>
        </is>
      </c>
      <c r="G644" s="1" t="n">
        <v>0</v>
      </c>
      <c r="H644" s="1" t="n">
        <v>28</v>
      </c>
      <c r="I644" s="1" t="n">
        <v>28</v>
      </c>
      <c r="J644" s="10" t="n">
        <v>1</v>
      </c>
      <c r="K644" s="1" t="inlineStr">
        <is>
          <t>S</t>
        </is>
      </c>
      <c r="L644" s="1" t="inlineStr">
        <is>
          <t>MODERATE</t>
        </is>
      </c>
      <c r="M644" s="1" t="inlineStr">
        <is>
          <t>missense_variant</t>
        </is>
      </c>
      <c r="N644" s="1" t="inlineStr">
        <is>
          <t>p.Asp40Asn</t>
        </is>
      </c>
      <c r="O644" s="1" t="inlineStr">
        <is>
          <t>40</t>
        </is>
      </c>
      <c r="P644" s="1" t="inlineStr">
        <is>
          <t>1273</t>
        </is>
      </c>
    </row>
    <row r="645">
      <c r="A645" s="9" t="inlineStr">
        <is>
          <t>2022-OTH16-02916</t>
        </is>
      </c>
      <c r="B645" s="1" t="inlineStr">
        <is>
          <t>MN908947.3</t>
        </is>
      </c>
      <c r="C645" s="1" t="inlineStr">
        <is>
          <t>S:T95I (C21846T)</t>
        </is>
      </c>
      <c r="D645" s="1" t="n">
        <v>21846</v>
      </c>
      <c r="E645" s="1" t="inlineStr">
        <is>
          <t>C</t>
        </is>
      </c>
      <c r="F645" s="1" t="inlineStr">
        <is>
          <t>T</t>
        </is>
      </c>
      <c r="G645" s="1" t="n">
        <v>0</v>
      </c>
      <c r="H645" s="1" t="n">
        <v>53</v>
      </c>
      <c r="I645" s="1" t="n">
        <v>53</v>
      </c>
      <c r="J645" s="10" t="n">
        <v>1</v>
      </c>
      <c r="K645" s="1" t="inlineStr">
        <is>
          <t>S</t>
        </is>
      </c>
      <c r="L645" s="1" t="inlineStr">
        <is>
          <t>MODERATE</t>
        </is>
      </c>
      <c r="M645" s="1" t="inlineStr">
        <is>
          <t>missense_variant</t>
        </is>
      </c>
      <c r="N645" s="1" t="inlineStr">
        <is>
          <t>p.Thr95Ile</t>
        </is>
      </c>
      <c r="O645" s="1" t="inlineStr">
        <is>
          <t>95</t>
        </is>
      </c>
      <c r="P645" s="1" t="inlineStr">
        <is>
          <t>1273</t>
        </is>
      </c>
    </row>
    <row r="646">
      <c r="A646" s="9" t="inlineStr">
        <is>
          <t>2022-OTH16-02916</t>
        </is>
      </c>
      <c r="B646" s="1" t="inlineStr">
        <is>
          <t>MN908947.3</t>
        </is>
      </c>
      <c r="C646" s="1" t="inlineStr">
        <is>
          <t>S:V143_Y145DELINSD (GTTTATT21989G)</t>
        </is>
      </c>
      <c r="D646" s="1" t="n">
        <v>21989</v>
      </c>
      <c r="E646" s="1" t="inlineStr">
        <is>
          <t>GTTTATT</t>
        </is>
      </c>
      <c r="F646" s="1" t="inlineStr">
        <is>
          <t>G</t>
        </is>
      </c>
      <c r="G646" s="1" t="n">
        <v>0</v>
      </c>
      <c r="H646" s="1" t="n">
        <v>58</v>
      </c>
      <c r="I646" s="1" t="n">
        <v>58</v>
      </c>
      <c r="J646" s="10" t="n">
        <v>1</v>
      </c>
      <c r="K646" s="1" t="inlineStr">
        <is>
          <t>S</t>
        </is>
      </c>
      <c r="L646" s="1" t="inlineStr">
        <is>
          <t>MODERATE</t>
        </is>
      </c>
      <c r="M646" s="1" t="inlineStr">
        <is>
          <t>disruptive_inframe_deletion</t>
        </is>
      </c>
      <c r="N646" s="1" t="inlineStr">
        <is>
          <t>p.Val143_Tyr145delinsAsp</t>
        </is>
      </c>
      <c r="O646" s="1" t="inlineStr">
        <is>
          <t>143</t>
        </is>
      </c>
      <c r="P646" s="1" t="inlineStr">
        <is>
          <t>1273</t>
        </is>
      </c>
    </row>
    <row r="647">
      <c r="A647" s="9" t="inlineStr">
        <is>
          <t>2022-OTH16-02916</t>
        </is>
      </c>
      <c r="B647" s="1" t="inlineStr">
        <is>
          <t>MN908947.3</t>
        </is>
      </c>
      <c r="C647" s="1" t="inlineStr">
        <is>
          <t>S:F486L (T23020G)</t>
        </is>
      </c>
      <c r="D647" s="1" t="n">
        <v>23020</v>
      </c>
      <c r="E647" s="1" t="inlineStr">
        <is>
          <t>T</t>
        </is>
      </c>
      <c r="F647" s="1" t="inlineStr">
        <is>
          <t>G</t>
        </is>
      </c>
      <c r="G647" s="1" t="n">
        <v>0</v>
      </c>
      <c r="H647" s="1" t="n">
        <v>499</v>
      </c>
      <c r="I647" s="1" t="n">
        <v>499</v>
      </c>
      <c r="J647" s="10" t="n">
        <v>1</v>
      </c>
      <c r="K647" s="1" t="inlineStr">
        <is>
          <t>S</t>
        </is>
      </c>
      <c r="L647" s="1" t="inlineStr">
        <is>
          <t>MODERATE</t>
        </is>
      </c>
      <c r="M647" s="1" t="inlineStr">
        <is>
          <t>missense_variant</t>
        </is>
      </c>
      <c r="N647" s="1" t="inlineStr">
        <is>
          <t>p.Phe486Leu</t>
        </is>
      </c>
      <c r="O647" s="1" t="inlineStr">
        <is>
          <t>486</t>
        </is>
      </c>
      <c r="P647" s="1" t="inlineStr">
        <is>
          <t>1273</t>
        </is>
      </c>
    </row>
    <row r="648">
      <c r="A648" s="9" t="inlineStr">
        <is>
          <t>2022-OTH16-02916</t>
        </is>
      </c>
      <c r="B648" s="1" t="inlineStr">
        <is>
          <t>MN908947.3</t>
        </is>
      </c>
      <c r="C648" s="1" t="inlineStr">
        <is>
          <t>S:N501T (A23064C)</t>
        </is>
      </c>
      <c r="D648" s="1" t="n">
        <v>23064</v>
      </c>
      <c r="E648" s="1" t="inlineStr">
        <is>
          <t>A</t>
        </is>
      </c>
      <c r="F648" s="1" t="inlineStr">
        <is>
          <t>C</t>
        </is>
      </c>
      <c r="G648" s="1" t="n">
        <v>2</v>
      </c>
      <c r="H648" s="1" t="n">
        <v>1614</v>
      </c>
      <c r="I648" s="1" t="n">
        <v>1616</v>
      </c>
      <c r="J648" s="10" t="n">
        <v>0.998762</v>
      </c>
      <c r="K648" s="1" t="inlineStr">
        <is>
          <t>S</t>
        </is>
      </c>
      <c r="L648" s="1" t="inlineStr">
        <is>
          <t>MODERATE</t>
        </is>
      </c>
      <c r="M648" s="1" t="inlineStr">
        <is>
          <t>missense_variant</t>
        </is>
      </c>
      <c r="N648" s="1" t="inlineStr">
        <is>
          <t>p.Asn501Thr</t>
        </is>
      </c>
      <c r="O648" s="1" t="inlineStr">
        <is>
          <t>501</t>
        </is>
      </c>
      <c r="P648" s="1" t="inlineStr">
        <is>
          <t>1273</t>
        </is>
      </c>
    </row>
    <row r="649">
      <c r="A649" s="9" t="inlineStr">
        <is>
          <t>2022-OTH16-02916</t>
        </is>
      </c>
      <c r="B649" s="1" t="inlineStr">
        <is>
          <t>MN908947.3</t>
        </is>
      </c>
      <c r="C649" s="1" t="inlineStr">
        <is>
          <t>T23323C</t>
        </is>
      </c>
      <c r="D649" s="1" t="n">
        <v>23323</v>
      </c>
      <c r="E649" s="1" t="inlineStr">
        <is>
          <t>T</t>
        </is>
      </c>
      <c r="F649" s="1" t="inlineStr">
        <is>
          <t>C</t>
        </is>
      </c>
      <c r="G649" s="1" t="n">
        <v>0</v>
      </c>
      <c r="H649" s="1" t="n">
        <v>31</v>
      </c>
      <c r="I649" s="1" t="n">
        <v>31</v>
      </c>
      <c r="J649" s="10" t="n">
        <v>1</v>
      </c>
      <c r="K649" s="1" t="inlineStr">
        <is>
          <t>S</t>
        </is>
      </c>
      <c r="L649" s="1" t="inlineStr">
        <is>
          <t>LOW</t>
        </is>
      </c>
      <c r="M649" s="1" t="inlineStr">
        <is>
          <t>synonymous_variant</t>
        </is>
      </c>
      <c r="N649" s="1" t="inlineStr">
        <is>
          <t>p.Ile587Ile</t>
        </is>
      </c>
      <c r="O649" s="1" t="inlineStr">
        <is>
          <t>587</t>
        </is>
      </c>
      <c r="P649" s="1" t="inlineStr">
        <is>
          <t>1273</t>
        </is>
      </c>
    </row>
    <row r="650">
      <c r="A650" s="9" t="inlineStr">
        <is>
          <t>2022-OTH16-02916</t>
        </is>
      </c>
      <c r="B650" s="1" t="inlineStr">
        <is>
          <t>MN908947.3</t>
        </is>
      </c>
      <c r="C650" s="1" t="inlineStr">
        <is>
          <t>T23398C</t>
        </is>
      </c>
      <c r="D650" s="1" t="n">
        <v>23398</v>
      </c>
      <c r="E650" s="1" t="inlineStr">
        <is>
          <t>T</t>
        </is>
      </c>
      <c r="F650" s="1" t="inlineStr">
        <is>
          <t>C</t>
        </is>
      </c>
      <c r="G650" s="1" t="n">
        <v>196</v>
      </c>
      <c r="H650" s="1" t="n">
        <v>74</v>
      </c>
      <c r="I650" s="1" t="n">
        <v>270</v>
      </c>
      <c r="J650" s="10" t="n">
        <v>0.274074</v>
      </c>
      <c r="K650" s="1" t="inlineStr">
        <is>
          <t>S</t>
        </is>
      </c>
      <c r="L650" s="1" t="inlineStr">
        <is>
          <t>LOW</t>
        </is>
      </c>
      <c r="M650" s="1" t="inlineStr">
        <is>
          <t>synonymous_variant</t>
        </is>
      </c>
      <c r="N650" s="1" t="inlineStr">
        <is>
          <t>p.Tyr612Tyr</t>
        </is>
      </c>
      <c r="O650" s="1" t="inlineStr">
        <is>
          <t>612</t>
        </is>
      </c>
      <c r="P650" s="1" t="inlineStr">
        <is>
          <t>1273</t>
        </is>
      </c>
    </row>
    <row r="651">
      <c r="A651" s="9" t="inlineStr">
        <is>
          <t>2022-OTH16-02916</t>
        </is>
      </c>
      <c r="B651" s="1" t="inlineStr">
        <is>
          <t>MN908947.3</t>
        </is>
      </c>
      <c r="C651" s="1" t="inlineStr">
        <is>
          <t>S:D614G (A23403G)</t>
        </is>
      </c>
      <c r="D651" s="1" t="n">
        <v>23403</v>
      </c>
      <c r="E651" s="1" t="inlineStr">
        <is>
          <t>A</t>
        </is>
      </c>
      <c r="F651" s="1" t="inlineStr">
        <is>
          <t>G</t>
        </is>
      </c>
      <c r="G651" s="1" t="n">
        <v>2</v>
      </c>
      <c r="H651" s="1" t="n">
        <v>1087</v>
      </c>
      <c r="I651" s="1" t="n">
        <v>1089</v>
      </c>
      <c r="J651" s="10" t="n">
        <v>0.998163</v>
      </c>
      <c r="K651" s="1" t="inlineStr">
        <is>
          <t>S</t>
        </is>
      </c>
      <c r="L651" s="1" t="inlineStr">
        <is>
          <t>MODERATE</t>
        </is>
      </c>
      <c r="M651" s="1" t="inlineStr">
        <is>
          <t>missense_variant</t>
        </is>
      </c>
      <c r="N651" s="1" t="inlineStr">
        <is>
          <t>p.Asp614Gly</t>
        </is>
      </c>
      <c r="O651" s="1" t="inlineStr">
        <is>
          <t>614</t>
        </is>
      </c>
      <c r="P651" s="1" t="inlineStr">
        <is>
          <t>1273</t>
        </is>
      </c>
    </row>
    <row r="652">
      <c r="A652" s="9" t="inlineStr">
        <is>
          <t>2022-OTH16-02916</t>
        </is>
      </c>
      <c r="B652" s="1" t="inlineStr">
        <is>
          <t>MN908947.3</t>
        </is>
      </c>
      <c r="C652" s="1" t="inlineStr">
        <is>
          <t>T24028C</t>
        </is>
      </c>
      <c r="D652" s="1" t="n">
        <v>24028</v>
      </c>
      <c r="E652" s="1" t="inlineStr">
        <is>
          <t>T</t>
        </is>
      </c>
      <c r="F652" s="1" t="inlineStr">
        <is>
          <t>C</t>
        </is>
      </c>
      <c r="G652" s="1" t="n">
        <v>0</v>
      </c>
      <c r="H652" s="1" t="n">
        <v>337</v>
      </c>
      <c r="I652" s="1" t="n">
        <v>337</v>
      </c>
      <c r="J652" s="10" t="n">
        <v>1</v>
      </c>
      <c r="K652" s="1" t="inlineStr">
        <is>
          <t>S</t>
        </is>
      </c>
      <c r="L652" s="1" t="inlineStr">
        <is>
          <t>LOW</t>
        </is>
      </c>
      <c r="M652" s="1" t="inlineStr">
        <is>
          <t>synonymous_variant</t>
        </is>
      </c>
      <c r="N652" s="1" t="inlineStr">
        <is>
          <t>p.Leu822Leu</t>
        </is>
      </c>
      <c r="O652" s="1" t="inlineStr">
        <is>
          <t>822</t>
        </is>
      </c>
      <c r="P652" s="1" t="inlineStr">
        <is>
          <t>1273</t>
        </is>
      </c>
    </row>
    <row r="653">
      <c r="A653" s="9" t="inlineStr">
        <is>
          <t>2022-OTH16-02916</t>
        </is>
      </c>
      <c r="B653" s="1" t="inlineStr">
        <is>
          <t>MN908947.3</t>
        </is>
      </c>
      <c r="C653" s="1" t="inlineStr">
        <is>
          <t>S:E988G (A24525G)</t>
        </is>
      </c>
      <c r="D653" s="1" t="n">
        <v>24525</v>
      </c>
      <c r="E653" s="1" t="inlineStr">
        <is>
          <t>A</t>
        </is>
      </c>
      <c r="F653" s="1" t="inlineStr">
        <is>
          <t>G</t>
        </is>
      </c>
      <c r="G653" s="1" t="n">
        <v>122</v>
      </c>
      <c r="H653" s="1" t="n">
        <v>124</v>
      </c>
      <c r="I653" s="1" t="n">
        <v>246</v>
      </c>
      <c r="J653" s="10" t="n">
        <v>0.504065</v>
      </c>
      <c r="K653" s="1" t="inlineStr">
        <is>
          <t>S</t>
        </is>
      </c>
      <c r="L653" s="1" t="inlineStr">
        <is>
          <t>MODERATE</t>
        </is>
      </c>
      <c r="M653" s="1" t="inlineStr">
        <is>
          <t>missense_variant</t>
        </is>
      </c>
      <c r="N653" s="1" t="inlineStr">
        <is>
          <t>p.Glu988Gly</t>
        </is>
      </c>
      <c r="O653" s="1" t="inlineStr">
        <is>
          <t>988</t>
        </is>
      </c>
      <c r="P653" s="1" t="inlineStr">
        <is>
          <t>1273</t>
        </is>
      </c>
    </row>
    <row r="654">
      <c r="A654" s="9" t="inlineStr">
        <is>
          <t>2022-OTH16-02916</t>
        </is>
      </c>
      <c r="B654" s="1" t="inlineStr">
        <is>
          <t>MN908947.3</t>
        </is>
      </c>
      <c r="C654" s="1" t="inlineStr">
        <is>
          <t>S:A989G (C24528G)</t>
        </is>
      </c>
      <c r="D654" s="1" t="n">
        <v>24528</v>
      </c>
      <c r="E654" s="1" t="inlineStr">
        <is>
          <t>C</t>
        </is>
      </c>
      <c r="F654" s="1" t="inlineStr">
        <is>
          <t>G</t>
        </is>
      </c>
      <c r="G654" s="1" t="n">
        <v>161</v>
      </c>
      <c r="H654" s="1" t="n">
        <v>130</v>
      </c>
      <c r="I654" s="1" t="n">
        <v>291</v>
      </c>
      <c r="J654" s="10" t="n">
        <v>0.446735</v>
      </c>
      <c r="K654" s="1" t="inlineStr">
        <is>
          <t>S</t>
        </is>
      </c>
      <c r="L654" s="1" t="inlineStr">
        <is>
          <t>MODERATE</t>
        </is>
      </c>
      <c r="M654" s="1" t="inlineStr">
        <is>
          <t>missense_variant</t>
        </is>
      </c>
      <c r="N654" s="1" t="inlineStr">
        <is>
          <t>p.Ala989Gly</t>
        </is>
      </c>
      <c r="O654" s="1" t="inlineStr">
        <is>
          <t>989</t>
        </is>
      </c>
      <c r="P654" s="1" t="inlineStr">
        <is>
          <t>1273</t>
        </is>
      </c>
    </row>
    <row r="655">
      <c r="A655" s="9" t="inlineStr">
        <is>
          <t>2022-OTH16-02916</t>
        </is>
      </c>
      <c r="B655" s="1" t="inlineStr">
        <is>
          <t>MN908947.3</t>
        </is>
      </c>
      <c r="C655" s="1" t="inlineStr">
        <is>
          <t>S:F1095L (T24845C)</t>
        </is>
      </c>
      <c r="D655" s="1" t="n">
        <v>24845</v>
      </c>
      <c r="E655" s="1" t="inlineStr">
        <is>
          <t>T</t>
        </is>
      </c>
      <c r="F655" s="1" t="inlineStr">
        <is>
          <t>C</t>
        </is>
      </c>
      <c r="G655" s="1" t="n">
        <v>640</v>
      </c>
      <c r="H655" s="1" t="n">
        <v>689</v>
      </c>
      <c r="I655" s="1" t="n">
        <v>1329</v>
      </c>
      <c r="J655" s="10" t="n">
        <v>0.518435</v>
      </c>
      <c r="K655" s="1" t="inlineStr">
        <is>
          <t>S</t>
        </is>
      </c>
      <c r="L655" s="1" t="inlineStr">
        <is>
          <t>MODERATE</t>
        </is>
      </c>
      <c r="M655" s="1" t="inlineStr">
        <is>
          <t>missense_variant</t>
        </is>
      </c>
      <c r="N655" s="1" t="inlineStr">
        <is>
          <t>p.Phe1095Leu</t>
        </is>
      </c>
      <c r="O655" s="1" t="inlineStr">
        <is>
          <t>1095</t>
        </is>
      </c>
      <c r="P655" s="1" t="inlineStr">
        <is>
          <t>1273</t>
        </is>
      </c>
    </row>
    <row r="656">
      <c r="A656" s="9" t="inlineStr">
        <is>
          <t>2022-OTH16-02916</t>
        </is>
      </c>
      <c r="B656" s="1" t="inlineStr">
        <is>
          <t>MN908947.3</t>
        </is>
      </c>
      <c r="C656" s="1" t="inlineStr">
        <is>
          <t>ORF3a:Q57H (G25563T)</t>
        </is>
      </c>
      <c r="D656" s="1" t="n">
        <v>25563</v>
      </c>
      <c r="E656" s="1" t="inlineStr">
        <is>
          <t>G</t>
        </is>
      </c>
      <c r="F656" s="1" t="inlineStr">
        <is>
          <t>T</t>
        </is>
      </c>
      <c r="G656" s="1" t="n">
        <v>0</v>
      </c>
      <c r="H656" s="1" t="n">
        <v>529</v>
      </c>
      <c r="I656" s="1" t="n">
        <v>529</v>
      </c>
      <c r="J656" s="10" t="n">
        <v>1</v>
      </c>
      <c r="K656" s="1" t="inlineStr">
        <is>
          <t>ORF3a</t>
        </is>
      </c>
      <c r="L656" s="1" t="inlineStr">
        <is>
          <t>MODERATE</t>
        </is>
      </c>
      <c r="M656" s="1" t="inlineStr">
        <is>
          <t>missense_variant</t>
        </is>
      </c>
      <c r="N656" s="1" t="inlineStr">
        <is>
          <t>p.Gln57His</t>
        </is>
      </c>
      <c r="O656" s="1" t="inlineStr">
        <is>
          <t>57</t>
        </is>
      </c>
      <c r="P656" s="1" t="inlineStr">
        <is>
          <t>275</t>
        </is>
      </c>
    </row>
    <row r="657">
      <c r="A657" s="9" t="inlineStr">
        <is>
          <t>2022-OTH16-02916</t>
        </is>
      </c>
      <c r="B657" s="1" t="inlineStr">
        <is>
          <t>MN908947.3</t>
        </is>
      </c>
      <c r="C657" s="1" t="inlineStr">
        <is>
          <t>ORF3a:L219V (T26047G)</t>
        </is>
      </c>
      <c r="D657" s="1" t="n">
        <v>26047</v>
      </c>
      <c r="E657" s="1" t="inlineStr">
        <is>
          <t>T</t>
        </is>
      </c>
      <c r="F657" s="1" t="inlineStr">
        <is>
          <t>G</t>
        </is>
      </c>
      <c r="G657" s="1" t="n">
        <v>0</v>
      </c>
      <c r="H657" s="1" t="n">
        <v>150</v>
      </c>
      <c r="I657" s="1" t="n">
        <v>150</v>
      </c>
      <c r="J657" s="10" t="n">
        <v>1</v>
      </c>
      <c r="K657" s="1" t="inlineStr">
        <is>
          <t>ORF3a</t>
        </is>
      </c>
      <c r="L657" s="1" t="inlineStr">
        <is>
          <t>MODERATE</t>
        </is>
      </c>
      <c r="M657" s="1" t="inlineStr">
        <is>
          <t>missense_variant</t>
        </is>
      </c>
      <c r="N657" s="1" t="inlineStr">
        <is>
          <t>p.Leu219Val</t>
        </is>
      </c>
      <c r="O657" s="1" t="inlineStr">
        <is>
          <t>219</t>
        </is>
      </c>
      <c r="P657" s="1" t="inlineStr">
        <is>
          <t>275</t>
        </is>
      </c>
    </row>
    <row r="658">
      <c r="A658" s="9" t="inlineStr">
        <is>
          <t>2022-OTH16-02916</t>
        </is>
      </c>
      <c r="B658" s="1" t="inlineStr">
        <is>
          <t>MN908947.3</t>
        </is>
      </c>
      <c r="C658" s="1" t="inlineStr">
        <is>
          <t>A26115G</t>
        </is>
      </c>
      <c r="D658" s="1" t="n">
        <v>26115</v>
      </c>
      <c r="E658" s="1" t="inlineStr">
        <is>
          <t>A</t>
        </is>
      </c>
      <c r="F658" s="1" t="inlineStr">
        <is>
          <t>G</t>
        </is>
      </c>
      <c r="G658" s="1" t="n">
        <v>36</v>
      </c>
      <c r="H658" s="1" t="n">
        <v>112</v>
      </c>
      <c r="I658" s="1" t="n">
        <v>148</v>
      </c>
      <c r="J658" s="10" t="n">
        <v>0.756757</v>
      </c>
      <c r="K658" s="1" t="inlineStr">
        <is>
          <t>ORF3a</t>
        </is>
      </c>
      <c r="L658" s="1" t="inlineStr">
        <is>
          <t>LOW</t>
        </is>
      </c>
      <c r="M658" s="1" t="inlineStr">
        <is>
          <t>synonymous_variant</t>
        </is>
      </c>
      <c r="N658" s="1" t="inlineStr">
        <is>
          <t>p.Glu241Glu</t>
        </is>
      </c>
      <c r="O658" s="1" t="inlineStr">
        <is>
          <t>241</t>
        </is>
      </c>
      <c r="P658" s="1" t="inlineStr">
        <is>
          <t>275</t>
        </is>
      </c>
    </row>
    <row r="659">
      <c r="A659" s="9" t="inlineStr">
        <is>
          <t>2022-OTH16-02916</t>
        </is>
      </c>
      <c r="B659" s="1" t="inlineStr">
        <is>
          <t>MN908947.3</t>
        </is>
      </c>
      <c r="C659" s="1" t="inlineStr">
        <is>
          <t>T26205A</t>
        </is>
      </c>
      <c r="D659" s="1" t="n">
        <v>26205</v>
      </c>
      <c r="E659" s="1" t="inlineStr">
        <is>
          <t>T</t>
        </is>
      </c>
      <c r="F659" s="1" t="inlineStr">
        <is>
          <t>A</t>
        </is>
      </c>
      <c r="G659" s="1" t="n">
        <v>0</v>
      </c>
      <c r="H659" s="1" t="n">
        <v>18</v>
      </c>
      <c r="I659" s="1" t="n">
        <v>18</v>
      </c>
      <c r="J659" s="10" t="n">
        <v>1</v>
      </c>
      <c r="K659" s="1" t="inlineStr">
        <is>
          <t>ORF3a</t>
        </is>
      </c>
      <c r="L659" s="1" t="inlineStr">
        <is>
          <t>LOW</t>
        </is>
      </c>
      <c r="M659" s="1" t="inlineStr">
        <is>
          <t>synonymous_variant</t>
        </is>
      </c>
      <c r="N659" s="1" t="inlineStr">
        <is>
          <t>p.Thr271Thr</t>
        </is>
      </c>
      <c r="O659" s="1" t="inlineStr">
        <is>
          <t>271</t>
        </is>
      </c>
      <c r="P659" s="1" t="inlineStr">
        <is>
          <t>275</t>
        </is>
      </c>
    </row>
    <row r="660">
      <c r="A660" s="9" t="inlineStr">
        <is>
          <t>2022-OTH16-02916</t>
        </is>
      </c>
      <c r="B660" s="1" t="inlineStr">
        <is>
          <t>MN908947.3</t>
        </is>
      </c>
      <c r="C660" s="1" t="inlineStr">
        <is>
          <t>C26313T</t>
        </is>
      </c>
      <c r="D660" s="1" t="n">
        <v>26313</v>
      </c>
      <c r="E660" s="1" t="inlineStr">
        <is>
          <t>C</t>
        </is>
      </c>
      <c r="F660" s="1" t="inlineStr">
        <is>
          <t>T</t>
        </is>
      </c>
      <c r="G660" s="1" t="n">
        <v>0</v>
      </c>
      <c r="H660" s="1" t="n">
        <v>64</v>
      </c>
      <c r="I660" s="1" t="n">
        <v>64</v>
      </c>
      <c r="J660" s="10" t="n">
        <v>1</v>
      </c>
      <c r="K660" s="1" t="inlineStr">
        <is>
          <t>E</t>
        </is>
      </c>
      <c r="L660" s="1" t="inlineStr">
        <is>
          <t>LOW</t>
        </is>
      </c>
      <c r="M660" s="1" t="inlineStr">
        <is>
          <t>synonymous_variant</t>
        </is>
      </c>
      <c r="N660" s="1" t="inlineStr">
        <is>
          <t>p.Phe23Phe</t>
        </is>
      </c>
      <c r="O660" s="1" t="inlineStr">
        <is>
          <t>23</t>
        </is>
      </c>
      <c r="P660" s="1" t="inlineStr">
        <is>
          <t>75</t>
        </is>
      </c>
    </row>
    <row r="661">
      <c r="A661" s="9" t="inlineStr">
        <is>
          <t>2022-OTH16-02916</t>
        </is>
      </c>
      <c r="B661" s="1" t="inlineStr">
        <is>
          <t>MN908947.3</t>
        </is>
      </c>
      <c r="C661" s="1" t="inlineStr">
        <is>
          <t>E:P71S (C26455T)</t>
        </is>
      </c>
      <c r="D661" s="1" t="n">
        <v>26455</v>
      </c>
      <c r="E661" s="1" t="inlineStr">
        <is>
          <t>C</t>
        </is>
      </c>
      <c r="F661" s="1" t="inlineStr">
        <is>
          <t>T</t>
        </is>
      </c>
      <c r="G661" s="1" t="n">
        <v>1</v>
      </c>
      <c r="H661" s="1" t="n">
        <v>123</v>
      </c>
      <c r="I661" s="1" t="n">
        <v>124</v>
      </c>
      <c r="J661" s="10" t="n">
        <v>0.991935</v>
      </c>
      <c r="K661" s="1" t="inlineStr">
        <is>
          <t>E</t>
        </is>
      </c>
      <c r="L661" s="1" t="inlineStr">
        <is>
          <t>MODERATE</t>
        </is>
      </c>
      <c r="M661" s="1" t="inlineStr">
        <is>
          <t>missense_variant</t>
        </is>
      </c>
      <c r="N661" s="1" t="inlineStr">
        <is>
          <t>p.Pro71Ser</t>
        </is>
      </c>
      <c r="O661" s="1" t="inlineStr">
        <is>
          <t>71</t>
        </is>
      </c>
      <c r="P661" s="1" t="inlineStr">
        <is>
          <t>75</t>
        </is>
      </c>
    </row>
    <row r="662">
      <c r="A662" s="9" t="inlineStr">
        <is>
          <t>2022-OTH16-02916</t>
        </is>
      </c>
      <c r="B662" s="1" t="inlineStr">
        <is>
          <t>MN908947.3</t>
        </is>
      </c>
      <c r="C662" s="1" t="inlineStr">
        <is>
          <t>C26464T</t>
        </is>
      </c>
      <c r="D662" s="1" t="n">
        <v>26464</v>
      </c>
      <c r="E662" s="1" t="inlineStr">
        <is>
          <t>C</t>
        </is>
      </c>
      <c r="F662" s="1" t="inlineStr">
        <is>
          <t>T</t>
        </is>
      </c>
      <c r="G662" s="1" t="n">
        <v>1</v>
      </c>
      <c r="H662" s="1" t="n">
        <v>122</v>
      </c>
      <c r="I662" s="1" t="n">
        <v>123</v>
      </c>
      <c r="J662" s="10" t="n">
        <v>0.99187</v>
      </c>
      <c r="K662" s="1" t="inlineStr">
        <is>
          <t>E</t>
        </is>
      </c>
      <c r="L662" s="1" t="inlineStr">
        <is>
          <t>LOW</t>
        </is>
      </c>
      <c r="M662" s="1" t="inlineStr">
        <is>
          <t>synonymous_variant</t>
        </is>
      </c>
      <c r="N662" s="1" t="inlineStr">
        <is>
          <t>p.Leu74Leu</t>
        </is>
      </c>
      <c r="O662" s="1" t="inlineStr">
        <is>
          <t>74</t>
        </is>
      </c>
      <c r="P662" s="1" t="inlineStr">
        <is>
          <t>75</t>
        </is>
      </c>
    </row>
    <row r="663">
      <c r="A663" s="9" t="inlineStr">
        <is>
          <t>2022-OTH16-02916</t>
        </is>
      </c>
      <c r="B663" s="1" t="inlineStr">
        <is>
          <t>MN908947.3</t>
        </is>
      </c>
      <c r="C663" s="1" t="inlineStr">
        <is>
          <t>C26894T</t>
        </is>
      </c>
      <c r="D663" s="1" t="n">
        <v>26894</v>
      </c>
      <c r="E663" s="1" t="inlineStr">
        <is>
          <t>C</t>
        </is>
      </c>
      <c r="F663" s="1" t="inlineStr">
        <is>
          <t>T</t>
        </is>
      </c>
      <c r="G663" s="1" t="n">
        <v>140</v>
      </c>
      <c r="H663" s="1" t="n">
        <v>9286</v>
      </c>
      <c r="I663" s="1" t="n">
        <v>9426</v>
      </c>
      <c r="J663" s="10" t="n">
        <v>0.985147</v>
      </c>
      <c r="K663" s="1" t="inlineStr">
        <is>
          <t>M</t>
        </is>
      </c>
      <c r="L663" s="1" t="inlineStr">
        <is>
          <t>LOW</t>
        </is>
      </c>
      <c r="M663" s="1" t="inlineStr">
        <is>
          <t>synonymous_variant</t>
        </is>
      </c>
      <c r="N663" s="1" t="inlineStr">
        <is>
          <t>p.Leu124Leu</t>
        </is>
      </c>
      <c r="O663" s="1" t="inlineStr">
        <is>
          <t>124</t>
        </is>
      </c>
      <c r="P663" s="1" t="inlineStr">
        <is>
          <t>222</t>
        </is>
      </c>
    </row>
    <row r="664">
      <c r="A664" s="9" t="inlineStr">
        <is>
          <t>2022-OTH16-02916</t>
        </is>
      </c>
      <c r="B664" s="1" t="inlineStr">
        <is>
          <t>MN908947.3</t>
        </is>
      </c>
      <c r="C664" s="1" t="inlineStr">
        <is>
          <t>M:E167 (TA27017T [FRAMESHIFT])</t>
        </is>
      </c>
      <c r="D664" s="1" t="n">
        <v>27017</v>
      </c>
      <c r="E664" s="1" t="inlineStr">
        <is>
          <t>TA</t>
        </is>
      </c>
      <c r="F664" s="1" t="inlineStr">
        <is>
          <t>T</t>
        </is>
      </c>
      <c r="G664" s="1" t="n">
        <v>187</v>
      </c>
      <c r="H664" s="1" t="n">
        <v>115</v>
      </c>
      <c r="I664" s="1" t="n">
        <v>302</v>
      </c>
      <c r="J664" s="10" t="n">
        <v>0.380795</v>
      </c>
      <c r="K664" s="1" t="inlineStr">
        <is>
          <t>M</t>
        </is>
      </c>
      <c r="L664" s="1" t="inlineStr">
        <is>
          <t>HIGH</t>
        </is>
      </c>
      <c r="M664" s="1" t="inlineStr">
        <is>
          <t>frameshift_variant</t>
        </is>
      </c>
      <c r="N664" s="1" t="inlineStr">
        <is>
          <t>p.Glu167fs</t>
        </is>
      </c>
      <c r="O664" s="1" t="inlineStr">
        <is>
          <t>166</t>
        </is>
      </c>
      <c r="P664" s="1" t="inlineStr">
        <is>
          <t>222</t>
        </is>
      </c>
    </row>
    <row r="665">
      <c r="A665" s="9" t="inlineStr">
        <is>
          <t>2022-OTH16-02916</t>
        </is>
      </c>
      <c r="B665" s="1" t="inlineStr">
        <is>
          <t>MN908947.3</t>
        </is>
      </c>
      <c r="C665" s="1" t="inlineStr">
        <is>
          <t>C27131T</t>
        </is>
      </c>
      <c r="D665" s="1" t="n">
        <v>27131</v>
      </c>
      <c r="E665" s="1" t="inlineStr">
        <is>
          <t>C</t>
        </is>
      </c>
      <c r="F665" s="1" t="inlineStr">
        <is>
          <t>T</t>
        </is>
      </c>
      <c r="G665" s="1" t="n">
        <v>0</v>
      </c>
      <c r="H665" s="1" t="n">
        <v>756</v>
      </c>
      <c r="I665" s="1" t="n">
        <v>756</v>
      </c>
      <c r="J665" s="10" t="n">
        <v>1</v>
      </c>
      <c r="K665" s="1" t="inlineStr">
        <is>
          <t>M</t>
        </is>
      </c>
      <c r="L665" s="1" t="inlineStr">
        <is>
          <t>LOW</t>
        </is>
      </c>
      <c r="M665" s="1" t="inlineStr">
        <is>
          <t>synonymous_variant</t>
        </is>
      </c>
      <c r="N665" s="1" t="inlineStr">
        <is>
          <t>p.Asn203Asn</t>
        </is>
      </c>
      <c r="O665" s="1" t="inlineStr">
        <is>
          <t>203</t>
        </is>
      </c>
      <c r="P665" s="1" t="inlineStr">
        <is>
          <t>222</t>
        </is>
      </c>
    </row>
    <row r="666">
      <c r="A666" s="9" t="inlineStr">
        <is>
          <t>2022-OTH16-02916</t>
        </is>
      </c>
      <c r="B666" s="1" t="inlineStr">
        <is>
          <t>MN908947.3</t>
        </is>
      </c>
      <c r="C666" s="1" t="inlineStr">
        <is>
          <t>C27297T</t>
        </is>
      </c>
      <c r="D666" s="1" t="n">
        <v>27297</v>
      </c>
      <c r="E666" s="1" t="inlineStr">
        <is>
          <t>C</t>
        </is>
      </c>
      <c r="F666" s="1" t="inlineStr">
        <is>
          <t>T</t>
        </is>
      </c>
      <c r="G666" s="1" t="n">
        <v>0</v>
      </c>
      <c r="H666" s="1" t="n">
        <v>690</v>
      </c>
      <c r="I666" s="1" t="n">
        <v>690</v>
      </c>
      <c r="J666" s="10" t="n">
        <v>1</v>
      </c>
      <c r="K666" s="1" t="inlineStr">
        <is>
          <t>ORF6</t>
        </is>
      </c>
      <c r="L666" s="1" t="inlineStr">
        <is>
          <t>LOW</t>
        </is>
      </c>
      <c r="M666" s="1" t="inlineStr">
        <is>
          <t>synonymous_variant</t>
        </is>
      </c>
      <c r="N666" s="1" t="inlineStr">
        <is>
          <t>p.Ile32Ile</t>
        </is>
      </c>
      <c r="O666" s="1" t="inlineStr">
        <is>
          <t>32</t>
        </is>
      </c>
      <c r="P666" s="1" t="inlineStr">
        <is>
          <t>61</t>
        </is>
      </c>
    </row>
    <row r="667">
      <c r="A667" s="9" t="inlineStr">
        <is>
          <t>2022-OTH16-02916</t>
        </is>
      </c>
      <c r="B667" s="1" t="inlineStr">
        <is>
          <t>MN908947.3</t>
        </is>
      </c>
      <c r="C667" s="1" t="inlineStr">
        <is>
          <t>T27384C</t>
        </is>
      </c>
      <c r="D667" s="1" t="n">
        <v>27384</v>
      </c>
      <c r="E667" s="1" t="inlineStr">
        <is>
          <t>T</t>
        </is>
      </c>
      <c r="F667" s="1" t="inlineStr">
        <is>
          <t>C</t>
        </is>
      </c>
      <c r="G667" s="1" t="n">
        <v>0</v>
      </c>
      <c r="H667" s="1" t="n">
        <v>24</v>
      </c>
      <c r="I667" s="1" t="n">
        <v>24</v>
      </c>
      <c r="J667" s="10" t="n">
        <v>1</v>
      </c>
      <c r="K667" s="1" t="inlineStr">
        <is>
          <t>ORF6</t>
        </is>
      </c>
      <c r="L667" s="1" t="inlineStr">
        <is>
          <t>LOW</t>
        </is>
      </c>
      <c r="M667" s="1" t="inlineStr">
        <is>
          <t>synonymous_variant</t>
        </is>
      </c>
      <c r="N667" s="1" t="inlineStr">
        <is>
          <t>p.Asp61Asp</t>
        </is>
      </c>
      <c r="O667" s="1" t="inlineStr">
        <is>
          <t>61</t>
        </is>
      </c>
      <c r="P667" s="1" t="inlineStr">
        <is>
          <t>61</t>
        </is>
      </c>
    </row>
    <row r="668">
      <c r="A668" s="9" t="inlineStr">
        <is>
          <t>2022-OTH16-02916</t>
        </is>
      </c>
      <c r="B668" s="1" t="inlineStr">
        <is>
          <t>MN908947.3</t>
        </is>
      </c>
      <c r="C668" s="1" t="inlineStr">
        <is>
          <t>G27390A</t>
        </is>
      </c>
      <c r="D668" s="1" t="n">
        <v>27390</v>
      </c>
      <c r="E668" s="1" t="inlineStr">
        <is>
          <t>G</t>
        </is>
      </c>
      <c r="F668" s="1" t="inlineStr">
        <is>
          <t>A</t>
        </is>
      </c>
      <c r="G668" s="1" t="n">
        <v>0</v>
      </c>
      <c r="H668" s="1" t="n">
        <v>20</v>
      </c>
      <c r="I668" s="1" t="n">
        <v>20</v>
      </c>
      <c r="J668" s="10" t="n">
        <v>1</v>
      </c>
      <c r="K668" s="1" t="inlineStr">
        <is>
          <t>ORF7a</t>
        </is>
      </c>
      <c r="L668" s="1" t="inlineStr">
        <is>
          <t>MODIFIER</t>
        </is>
      </c>
      <c r="M668" s="1" t="inlineStr">
        <is>
          <t>upstream_gene_variant</t>
        </is>
      </c>
      <c r="N668" s="1" t="inlineStr">
        <is>
          <t>.</t>
        </is>
      </c>
      <c r="O668" s="1" t="inlineStr">
        <is>
          <t>-1</t>
        </is>
      </c>
      <c r="P668" s="1" t="inlineStr">
        <is>
          <t>-1</t>
        </is>
      </c>
    </row>
    <row r="669">
      <c r="A669" s="9" t="inlineStr">
        <is>
          <t>2022-OTH16-02916</t>
        </is>
      </c>
      <c r="B669" s="1" t="inlineStr">
        <is>
          <t>MN908947.3</t>
        </is>
      </c>
      <c r="C669" s="1" t="inlineStr">
        <is>
          <t>ORF8:D35Y (G27996T)</t>
        </is>
      </c>
      <c r="D669" s="1" t="n">
        <v>27996</v>
      </c>
      <c r="E669" s="1" t="inlineStr">
        <is>
          <t>G</t>
        </is>
      </c>
      <c r="F669" s="1" t="inlineStr">
        <is>
          <t>T</t>
        </is>
      </c>
      <c r="G669" s="1" t="n">
        <v>0</v>
      </c>
      <c r="H669" s="1" t="n">
        <v>1644</v>
      </c>
      <c r="I669" s="1" t="n">
        <v>1644</v>
      </c>
      <c r="J669" s="10" t="n">
        <v>1</v>
      </c>
      <c r="K669" s="1" t="inlineStr">
        <is>
          <t>ORF8</t>
        </is>
      </c>
      <c r="L669" s="1" t="inlineStr">
        <is>
          <t>MODERATE</t>
        </is>
      </c>
      <c r="M669" s="1" t="inlineStr">
        <is>
          <t>missense_variant</t>
        </is>
      </c>
      <c r="N669" s="1" t="inlineStr">
        <is>
          <t>p.Asp35Tyr</t>
        </is>
      </c>
      <c r="O669" s="1" t="inlineStr">
        <is>
          <t>35</t>
        </is>
      </c>
      <c r="P669" s="1" t="inlineStr">
        <is>
          <t>121</t>
        </is>
      </c>
    </row>
    <row r="670">
      <c r="A670" s="9" t="inlineStr">
        <is>
          <t>2022-OTH16-02916</t>
        </is>
      </c>
      <c r="B670" s="1" t="inlineStr">
        <is>
          <t>MN908947.3</t>
        </is>
      </c>
      <c r="C670" s="1" t="inlineStr">
        <is>
          <t>C28016T</t>
        </is>
      </c>
      <c r="D670" s="1" t="n">
        <v>28016</v>
      </c>
      <c r="E670" s="1" t="inlineStr">
        <is>
          <t>C</t>
        </is>
      </c>
      <c r="F670" s="1" t="inlineStr">
        <is>
          <t>T</t>
        </is>
      </c>
      <c r="G670" s="1" t="n">
        <v>1</v>
      </c>
      <c r="H670" s="1" t="n">
        <v>1920</v>
      </c>
      <c r="I670" s="1" t="n">
        <v>1921</v>
      </c>
      <c r="J670" s="10" t="n">
        <v>0.999479</v>
      </c>
      <c r="K670" s="1" t="inlineStr">
        <is>
          <t>ORF8</t>
        </is>
      </c>
      <c r="L670" s="1" t="inlineStr">
        <is>
          <t>LOW</t>
        </is>
      </c>
      <c r="M670" s="1" t="inlineStr">
        <is>
          <t>synonymous_variant</t>
        </is>
      </c>
      <c r="N670" s="1" t="inlineStr">
        <is>
          <t>p.Phe41Phe</t>
        </is>
      </c>
      <c r="O670" s="1" t="inlineStr">
        <is>
          <t>41</t>
        </is>
      </c>
      <c r="P670" s="1" t="inlineStr">
        <is>
          <t>121</t>
        </is>
      </c>
    </row>
    <row r="671">
      <c r="A671" s="9" t="inlineStr">
        <is>
          <t>2022-OTH16-02916</t>
        </is>
      </c>
      <c r="B671" s="1" t="inlineStr">
        <is>
          <t>MN908947.3</t>
        </is>
      </c>
      <c r="C671" s="1" t="inlineStr">
        <is>
          <t>ORF8:E106* (G28209T)</t>
        </is>
      </c>
      <c r="D671" s="1" t="n">
        <v>28209</v>
      </c>
      <c r="E671" s="1" t="inlineStr">
        <is>
          <t>G</t>
        </is>
      </c>
      <c r="F671" s="1" t="inlineStr">
        <is>
          <t>T</t>
        </is>
      </c>
      <c r="G671" s="1" t="n">
        <v>0</v>
      </c>
      <c r="H671" s="1" t="n">
        <v>4389</v>
      </c>
      <c r="I671" s="1" t="n">
        <v>4389</v>
      </c>
      <c r="J671" s="10" t="n">
        <v>1</v>
      </c>
      <c r="K671" s="1" t="inlineStr">
        <is>
          <t>ORF8</t>
        </is>
      </c>
      <c r="L671" s="1" t="inlineStr">
        <is>
          <t>HIGH</t>
        </is>
      </c>
      <c r="M671" s="1" t="inlineStr">
        <is>
          <t>stop_gained</t>
        </is>
      </c>
      <c r="N671" s="1" t="inlineStr">
        <is>
          <t>p.Glu106*</t>
        </is>
      </c>
      <c r="O671" s="1" t="inlineStr">
        <is>
          <t>106</t>
        </is>
      </c>
      <c r="P671" s="1" t="inlineStr">
        <is>
          <t>121</t>
        </is>
      </c>
    </row>
    <row r="672">
      <c r="A672" s="9" t="inlineStr">
        <is>
          <t>2022-OTH16-02916</t>
        </is>
      </c>
      <c r="B672" s="1" t="inlineStr">
        <is>
          <t>MN908947.3</t>
        </is>
      </c>
      <c r="C672" s="1" t="inlineStr">
        <is>
          <t>N:P168S (C28775T)</t>
        </is>
      </c>
      <c r="D672" s="1" t="n">
        <v>28775</v>
      </c>
      <c r="E672" s="1" t="inlineStr">
        <is>
          <t>C</t>
        </is>
      </c>
      <c r="F672" s="1" t="inlineStr">
        <is>
          <t>T</t>
        </is>
      </c>
      <c r="G672" s="1" t="n">
        <v>0</v>
      </c>
      <c r="H672" s="1" t="n">
        <v>2213</v>
      </c>
      <c r="I672" s="1" t="n">
        <v>2213</v>
      </c>
      <c r="J672" s="10" t="n">
        <v>1</v>
      </c>
      <c r="K672" s="1" t="inlineStr">
        <is>
          <t>N</t>
        </is>
      </c>
      <c r="L672" s="1" t="inlineStr">
        <is>
          <t>MODERATE</t>
        </is>
      </c>
      <c r="M672" s="1" t="inlineStr">
        <is>
          <t>missense_variant</t>
        </is>
      </c>
      <c r="N672" s="1" t="inlineStr">
        <is>
          <t>p.Pro168Ser</t>
        </is>
      </c>
      <c r="O672" s="1" t="inlineStr">
        <is>
          <t>168</t>
        </is>
      </c>
      <c r="P672" s="1" t="inlineStr">
        <is>
          <t>419</t>
        </is>
      </c>
    </row>
    <row r="673">
      <c r="A673" s="9" t="inlineStr">
        <is>
          <t>2022-OTH16-02916</t>
        </is>
      </c>
      <c r="B673" s="1" t="inlineStr">
        <is>
          <t>MN908947.3</t>
        </is>
      </c>
      <c r="C673" s="1" t="inlineStr">
        <is>
          <t>N:S206P (T28889C)</t>
        </is>
      </c>
      <c r="D673" s="1" t="n">
        <v>28889</v>
      </c>
      <c r="E673" s="1" t="inlineStr">
        <is>
          <t>T</t>
        </is>
      </c>
      <c r="F673" s="1" t="inlineStr">
        <is>
          <t>C</t>
        </is>
      </c>
      <c r="G673" s="1" t="n">
        <v>0</v>
      </c>
      <c r="H673" s="1" t="n">
        <v>5173</v>
      </c>
      <c r="I673" s="1" t="n">
        <v>5173</v>
      </c>
      <c r="J673" s="10" t="n">
        <v>1</v>
      </c>
      <c r="K673" s="1" t="inlineStr">
        <is>
          <t>N</t>
        </is>
      </c>
      <c r="L673" s="1" t="inlineStr">
        <is>
          <t>MODERATE</t>
        </is>
      </c>
      <c r="M673" s="1" t="inlineStr">
        <is>
          <t>missense_variant</t>
        </is>
      </c>
      <c r="N673" s="1" t="inlineStr">
        <is>
          <t>p.Ser206Pro</t>
        </is>
      </c>
      <c r="O673" s="1" t="inlineStr">
        <is>
          <t>206</t>
        </is>
      </c>
      <c r="P673" s="1" t="inlineStr">
        <is>
          <t>419</t>
        </is>
      </c>
    </row>
    <row r="674">
      <c r="A674" s="9" t="inlineStr">
        <is>
          <t>2022-OTH16-02916</t>
        </is>
      </c>
      <c r="B674" s="1" t="inlineStr">
        <is>
          <t>MN908947.3</t>
        </is>
      </c>
      <c r="C674" s="1" t="inlineStr">
        <is>
          <t>A29368T</t>
        </is>
      </c>
      <c r="D674" s="1" t="n">
        <v>29368</v>
      </c>
      <c r="E674" s="1" t="inlineStr">
        <is>
          <t>A</t>
        </is>
      </c>
      <c r="F674" s="1" t="inlineStr">
        <is>
          <t>T</t>
        </is>
      </c>
      <c r="G674" s="1" t="n">
        <v>36</v>
      </c>
      <c r="H674" s="1" t="n">
        <v>13</v>
      </c>
      <c r="I674" s="1" t="n">
        <v>49</v>
      </c>
      <c r="J674" s="10" t="n">
        <v>0.265306</v>
      </c>
      <c r="K674" s="1" t="inlineStr">
        <is>
          <t>N</t>
        </is>
      </c>
      <c r="L674" s="1" t="inlineStr">
        <is>
          <t>LOW</t>
        </is>
      </c>
      <c r="M674" s="1" t="inlineStr">
        <is>
          <t>synonymous_variant</t>
        </is>
      </c>
      <c r="N674" s="1" t="inlineStr">
        <is>
          <t>p.Pro365Pro</t>
        </is>
      </c>
      <c r="O674" s="1" t="inlineStr">
        <is>
          <t>365</t>
        </is>
      </c>
      <c r="P674" s="1" t="inlineStr">
        <is>
          <t>419</t>
        </is>
      </c>
    </row>
    <row r="675">
      <c r="A675" s="9" t="inlineStr">
        <is>
          <t>2022-OTH16-02916</t>
        </is>
      </c>
      <c r="B675" s="1" t="inlineStr">
        <is>
          <t>MN908947.3</t>
        </is>
      </c>
      <c r="C675" s="1" t="inlineStr">
        <is>
          <t>N:T391I (C29445T)</t>
        </is>
      </c>
      <c r="D675" s="1" t="n">
        <v>29445</v>
      </c>
      <c r="E675" s="1" t="inlineStr">
        <is>
          <t>C</t>
        </is>
      </c>
      <c r="F675" s="1" t="inlineStr">
        <is>
          <t>T</t>
        </is>
      </c>
      <c r="G675" s="1" t="n">
        <v>0</v>
      </c>
      <c r="H675" s="1" t="n">
        <v>2195</v>
      </c>
      <c r="I675" s="1" t="n">
        <v>2195</v>
      </c>
      <c r="J675" s="10" t="n">
        <v>1</v>
      </c>
      <c r="K675" s="1" t="inlineStr">
        <is>
          <t>N</t>
        </is>
      </c>
      <c r="L675" s="1" t="inlineStr">
        <is>
          <t>MODERATE</t>
        </is>
      </c>
      <c r="M675" s="1" t="inlineStr">
        <is>
          <t>missense_variant</t>
        </is>
      </c>
      <c r="N675" s="1" t="inlineStr">
        <is>
          <t>p.Thr391Ile</t>
        </is>
      </c>
      <c r="O675" s="1" t="inlineStr">
        <is>
          <t>391</t>
        </is>
      </c>
      <c r="P675" s="1" t="inlineStr">
        <is>
          <t>419</t>
        </is>
      </c>
    </row>
    <row r="676">
      <c r="A676" s="9" t="inlineStr">
        <is>
          <t>2022-OTH16-02916</t>
        </is>
      </c>
      <c r="B676" s="1" t="inlineStr">
        <is>
          <t>MN908947.3</t>
        </is>
      </c>
      <c r="C676" s="1" t="inlineStr">
        <is>
          <t>C29530T</t>
        </is>
      </c>
      <c r="D676" s="1" t="n">
        <v>29530</v>
      </c>
      <c r="E676" s="1" t="inlineStr">
        <is>
          <t>C</t>
        </is>
      </c>
      <c r="F676" s="1" t="inlineStr">
        <is>
          <t>T</t>
        </is>
      </c>
      <c r="G676" s="1" t="n">
        <v>1402</v>
      </c>
      <c r="H676" s="1" t="n">
        <v>890</v>
      </c>
      <c r="I676" s="1" t="n">
        <v>2292</v>
      </c>
      <c r="J676" s="10" t="n">
        <v>0.388307</v>
      </c>
      <c r="K676" s="1" t="inlineStr">
        <is>
          <t>N</t>
        </is>
      </c>
      <c r="L676" s="1" t="inlineStr">
        <is>
          <t>LOW</t>
        </is>
      </c>
      <c r="M676" s="1" t="inlineStr">
        <is>
          <t>synonymous_variant</t>
        </is>
      </c>
      <c r="N676" s="1" t="inlineStr">
        <is>
          <t>p.Ala419Ala</t>
        </is>
      </c>
      <c r="O676" s="1" t="inlineStr">
        <is>
          <t>419</t>
        </is>
      </c>
      <c r="P676" s="1" t="inlineStr">
        <is>
          <t>419</t>
        </is>
      </c>
    </row>
    <row r="677">
      <c r="A677" s="9" t="inlineStr">
        <is>
          <t>2022-OTH16-02916</t>
        </is>
      </c>
      <c r="B677" s="1" t="inlineStr">
        <is>
          <t>MN908947.3</t>
        </is>
      </c>
      <c r="C677" s="1" t="inlineStr">
        <is>
          <t>C29578T</t>
        </is>
      </c>
      <c r="D677" s="1" t="n">
        <v>29578</v>
      </c>
      <c r="E677" s="1" t="inlineStr">
        <is>
          <t>C</t>
        </is>
      </c>
      <c r="F677" s="1" t="inlineStr">
        <is>
          <t>T</t>
        </is>
      </c>
      <c r="G677" s="1" t="n">
        <v>4</v>
      </c>
      <c r="H677" s="1" t="n">
        <v>2291</v>
      </c>
      <c r="I677" s="1" t="n">
        <v>2295</v>
      </c>
      <c r="J677" s="10" t="n">
        <v>0.9982569999999999</v>
      </c>
      <c r="K677" s="1" t="inlineStr">
        <is>
          <t>ORF10</t>
        </is>
      </c>
      <c r="L677" s="1" t="inlineStr">
        <is>
          <t>LOW</t>
        </is>
      </c>
      <c r="M677" s="1" t="inlineStr">
        <is>
          <t>synonymous_variant</t>
        </is>
      </c>
      <c r="N677" s="1" t="inlineStr">
        <is>
          <t>p.Phe7Phe</t>
        </is>
      </c>
      <c r="O677" s="1" t="inlineStr">
        <is>
          <t>7</t>
        </is>
      </c>
      <c r="P677" s="1" t="inlineStr">
        <is>
          <t>38</t>
        </is>
      </c>
    </row>
    <row r="678">
      <c r="A678" s="9" t="inlineStr">
        <is>
          <t>2022-OTH16-02916</t>
        </is>
      </c>
      <c r="B678" s="1" t="inlineStr">
        <is>
          <t>MN908947.3</t>
        </is>
      </c>
      <c r="C678" s="1" t="inlineStr">
        <is>
          <t>ORF10:P10S (C29585T)</t>
        </is>
      </c>
      <c r="D678" s="1" t="n">
        <v>29585</v>
      </c>
      <c r="E678" s="1" t="inlineStr">
        <is>
          <t>C</t>
        </is>
      </c>
      <c r="F678" s="1" t="inlineStr">
        <is>
          <t>T</t>
        </is>
      </c>
      <c r="G678" s="1" t="n">
        <v>6</v>
      </c>
      <c r="H678" s="1" t="n">
        <v>2308</v>
      </c>
      <c r="I678" s="1" t="n">
        <v>2314</v>
      </c>
      <c r="J678" s="10" t="n">
        <v>0.997407</v>
      </c>
      <c r="K678" s="1" t="inlineStr">
        <is>
          <t>ORF10</t>
        </is>
      </c>
      <c r="L678" s="1" t="inlineStr">
        <is>
          <t>MODERATE</t>
        </is>
      </c>
      <c r="M678" s="1" t="inlineStr">
        <is>
          <t>missense_variant</t>
        </is>
      </c>
      <c r="N678" s="1" t="inlineStr">
        <is>
          <t>p.Pro10Ser</t>
        </is>
      </c>
      <c r="O678" s="1" t="inlineStr">
        <is>
          <t>10</t>
        </is>
      </c>
      <c r="P678" s="1" t="inlineStr">
        <is>
          <t>38</t>
        </is>
      </c>
    </row>
    <row r="679">
      <c r="A679" s="9" t="inlineStr">
        <is>
          <t>2022-OTH16-02916</t>
        </is>
      </c>
      <c r="B679" s="1" t="inlineStr">
        <is>
          <t>MN908947.3</t>
        </is>
      </c>
      <c r="C679" s="1" t="inlineStr">
        <is>
          <t>C29635T</t>
        </is>
      </c>
      <c r="D679" s="1" t="n">
        <v>29635</v>
      </c>
      <c r="E679" s="1" t="inlineStr">
        <is>
          <t>C</t>
        </is>
      </c>
      <c r="F679" s="1" t="inlineStr">
        <is>
          <t>T</t>
        </is>
      </c>
      <c r="G679" s="1" t="n">
        <v>6</v>
      </c>
      <c r="H679" s="1" t="n">
        <v>2789</v>
      </c>
      <c r="I679" s="1" t="n">
        <v>2795</v>
      </c>
      <c r="J679" s="10" t="n">
        <v>0.997853</v>
      </c>
      <c r="K679" s="1" t="inlineStr">
        <is>
          <t>ORF10</t>
        </is>
      </c>
      <c r="L679" s="1" t="inlineStr">
        <is>
          <t>LOW</t>
        </is>
      </c>
      <c r="M679" s="1" t="inlineStr">
        <is>
          <t>synonymous_variant</t>
        </is>
      </c>
      <c r="N679" s="1" t="inlineStr">
        <is>
          <t>p.Tyr26Tyr</t>
        </is>
      </c>
      <c r="O679" s="1" t="inlineStr">
        <is>
          <t>26</t>
        </is>
      </c>
      <c r="P679" s="1" t="inlineStr">
        <is>
          <t>38</t>
        </is>
      </c>
    </row>
    <row r="680">
      <c r="A680" s="9" t="inlineStr">
        <is>
          <t>2022-OTH16-02916</t>
        </is>
      </c>
      <c r="B680" s="1" t="inlineStr">
        <is>
          <t>MN908947.3</t>
        </is>
      </c>
      <c r="C680" s="1" t="inlineStr">
        <is>
          <t>ORF10:L37F (C29666T)</t>
        </is>
      </c>
      <c r="D680" s="1" t="n">
        <v>29666</v>
      </c>
      <c r="E680" s="1" t="inlineStr">
        <is>
          <t>C</t>
        </is>
      </c>
      <c r="F680" s="1" t="inlineStr">
        <is>
          <t>T</t>
        </is>
      </c>
      <c r="G680" s="1" t="n">
        <v>0</v>
      </c>
      <c r="H680" s="1" t="n">
        <v>2784</v>
      </c>
      <c r="I680" s="1" t="n">
        <v>2784</v>
      </c>
      <c r="J680" s="10" t="n">
        <v>1</v>
      </c>
      <c r="K680" s="1" t="inlineStr">
        <is>
          <t>ORF10</t>
        </is>
      </c>
      <c r="L680" s="1" t="inlineStr">
        <is>
          <t>MODERATE</t>
        </is>
      </c>
      <c r="M680" s="1" t="inlineStr">
        <is>
          <t>missense_variant</t>
        </is>
      </c>
      <c r="N680" s="1" t="inlineStr">
        <is>
          <t>p.Leu37Phe</t>
        </is>
      </c>
      <c r="O680" s="1" t="inlineStr">
        <is>
          <t>37</t>
        </is>
      </c>
      <c r="P680" s="1" t="inlineStr">
        <is>
          <t>38</t>
        </is>
      </c>
    </row>
    <row r="681">
      <c r="A681" s="9" t="inlineStr">
        <is>
          <t>2022-OTH16-02917</t>
        </is>
      </c>
      <c r="B681" s="1" t="inlineStr">
        <is>
          <t>MN908947.3</t>
        </is>
      </c>
      <c r="C681" s="1" t="inlineStr">
        <is>
          <t>ORF1a:H110Y (C593T)</t>
        </is>
      </c>
      <c r="D681" s="1" t="n">
        <v>593</v>
      </c>
      <c r="E681" s="1" t="inlineStr">
        <is>
          <t>C</t>
        </is>
      </c>
      <c r="F681" s="1" t="inlineStr">
        <is>
          <t>T</t>
        </is>
      </c>
      <c r="G681" s="1" t="n">
        <v>2752</v>
      </c>
      <c r="H681" s="1" t="n">
        <v>3763</v>
      </c>
      <c r="I681" s="1" t="n">
        <v>6515</v>
      </c>
      <c r="J681" s="10" t="n">
        <v>0.57759</v>
      </c>
      <c r="K681" s="1" t="inlineStr">
        <is>
          <t>ORF1a</t>
        </is>
      </c>
      <c r="L681" s="1" t="inlineStr">
        <is>
          <t>MODERATE</t>
        </is>
      </c>
      <c r="M681" s="1" t="inlineStr">
        <is>
          <t>missense_variant</t>
        </is>
      </c>
      <c r="N681" s="1" t="inlineStr">
        <is>
          <t>p.His110Tyr</t>
        </is>
      </c>
      <c r="O681" s="1" t="inlineStr">
        <is>
          <t>110</t>
        </is>
      </c>
      <c r="P681" s="1" t="inlineStr">
        <is>
          <t>4400</t>
        </is>
      </c>
    </row>
    <row r="682">
      <c r="A682" s="9" t="inlineStr">
        <is>
          <t>2022-OTH16-02917</t>
        </is>
      </c>
      <c r="B682" s="1" t="inlineStr">
        <is>
          <t>MN908947.3</t>
        </is>
      </c>
      <c r="C682" s="1" t="inlineStr">
        <is>
          <t>C841T</t>
        </is>
      </c>
      <c r="D682" s="1" t="n">
        <v>841</v>
      </c>
      <c r="E682" s="1" t="inlineStr">
        <is>
          <t>C</t>
        </is>
      </c>
      <c r="F682" s="1" t="inlineStr">
        <is>
          <t>T</t>
        </is>
      </c>
      <c r="G682" s="1" t="n">
        <v>0</v>
      </c>
      <c r="H682" s="1" t="n">
        <v>224</v>
      </c>
      <c r="I682" s="1" t="n">
        <v>224</v>
      </c>
      <c r="J682" s="10" t="n">
        <v>1</v>
      </c>
      <c r="K682" s="1" t="inlineStr">
        <is>
          <t>ORF1a</t>
        </is>
      </c>
      <c r="L682" s="1" t="inlineStr">
        <is>
          <t>LOW</t>
        </is>
      </c>
      <c r="M682" s="1" t="inlineStr">
        <is>
          <t>synonymous_variant</t>
        </is>
      </c>
      <c r="N682" s="1" t="inlineStr">
        <is>
          <t>p.Gly192Gly</t>
        </is>
      </c>
      <c r="O682" s="1" t="inlineStr">
        <is>
          <t>192</t>
        </is>
      </c>
      <c r="P682" s="1" t="inlineStr">
        <is>
          <t>4400</t>
        </is>
      </c>
    </row>
    <row r="683">
      <c r="A683" s="9" t="inlineStr">
        <is>
          <t>2022-OTH16-02917</t>
        </is>
      </c>
      <c r="B683" s="1" t="inlineStr">
        <is>
          <t>MN908947.3</t>
        </is>
      </c>
      <c r="C683" s="1" t="inlineStr">
        <is>
          <t>C1513T</t>
        </is>
      </c>
      <c r="D683" s="1" t="n">
        <v>1513</v>
      </c>
      <c r="E683" s="1" t="inlineStr">
        <is>
          <t>C</t>
        </is>
      </c>
      <c r="F683" s="1" t="inlineStr">
        <is>
          <t>T</t>
        </is>
      </c>
      <c r="G683" s="1" t="n">
        <v>0</v>
      </c>
      <c r="H683" s="1" t="n">
        <v>162</v>
      </c>
      <c r="I683" s="1" t="n">
        <v>162</v>
      </c>
      <c r="J683" s="10" t="n">
        <v>1</v>
      </c>
      <c r="K683" s="1" t="inlineStr">
        <is>
          <t>ORF1a</t>
        </is>
      </c>
      <c r="L683" s="1" t="inlineStr">
        <is>
          <t>LOW</t>
        </is>
      </c>
      <c r="M683" s="1" t="inlineStr">
        <is>
          <t>synonymous_variant</t>
        </is>
      </c>
      <c r="N683" s="1" t="inlineStr">
        <is>
          <t>p.Cys416Cys</t>
        </is>
      </c>
      <c r="O683" s="1" t="inlineStr">
        <is>
          <t>416</t>
        </is>
      </c>
      <c r="P683" s="1" t="inlineStr">
        <is>
          <t>4400</t>
        </is>
      </c>
    </row>
    <row r="684">
      <c r="A684" s="9" t="inlineStr">
        <is>
          <t>2022-OTH16-02917</t>
        </is>
      </c>
      <c r="B684" s="1" t="inlineStr">
        <is>
          <t>MN908947.3</t>
        </is>
      </c>
      <c r="C684" s="1" t="inlineStr">
        <is>
          <t>G1954A</t>
        </is>
      </c>
      <c r="D684" s="1" t="n">
        <v>1954</v>
      </c>
      <c r="E684" s="1" t="inlineStr">
        <is>
          <t>G</t>
        </is>
      </c>
      <c r="F684" s="1" t="inlineStr">
        <is>
          <t>A</t>
        </is>
      </c>
      <c r="G684" s="1" t="n">
        <v>0</v>
      </c>
      <c r="H684" s="1" t="n">
        <v>10</v>
      </c>
      <c r="I684" s="1" t="n">
        <v>10</v>
      </c>
      <c r="J684" s="10" t="n">
        <v>1</v>
      </c>
      <c r="K684" s="1" t="inlineStr">
        <is>
          <t>ORF1a</t>
        </is>
      </c>
      <c r="L684" s="1" t="inlineStr">
        <is>
          <t>LOW</t>
        </is>
      </c>
      <c r="M684" s="1" t="inlineStr">
        <is>
          <t>synonymous_variant</t>
        </is>
      </c>
      <c r="N684" s="1" t="inlineStr">
        <is>
          <t>p.Gln563Gln</t>
        </is>
      </c>
      <c r="O684" s="1" t="inlineStr">
        <is>
          <t>563</t>
        </is>
      </c>
      <c r="P684" s="1" t="inlineStr">
        <is>
          <t>4400</t>
        </is>
      </c>
    </row>
    <row r="685">
      <c r="A685" s="9" t="inlineStr">
        <is>
          <t>2022-OTH16-02917</t>
        </is>
      </c>
      <c r="B685" s="1" t="inlineStr">
        <is>
          <t>MN908947.3</t>
        </is>
      </c>
      <c r="C685" s="1" t="inlineStr">
        <is>
          <t>ORF1a:T708I (C2388T)</t>
        </is>
      </c>
      <c r="D685" s="1" t="n">
        <v>2388</v>
      </c>
      <c r="E685" s="1" t="inlineStr">
        <is>
          <t>C</t>
        </is>
      </c>
      <c r="F685" s="1" t="inlineStr">
        <is>
          <t>T</t>
        </is>
      </c>
      <c r="G685" s="1" t="n">
        <v>2</v>
      </c>
      <c r="H685" s="1" t="n">
        <v>4262</v>
      </c>
      <c r="I685" s="1" t="n">
        <v>4264</v>
      </c>
      <c r="J685" s="10" t="n">
        <v>0.9995309999999999</v>
      </c>
      <c r="K685" s="1" t="inlineStr">
        <is>
          <t>ORF1a</t>
        </is>
      </c>
      <c r="L685" s="1" t="inlineStr">
        <is>
          <t>MODERATE</t>
        </is>
      </c>
      <c r="M685" s="1" t="inlineStr">
        <is>
          <t>missense_variant</t>
        </is>
      </c>
      <c r="N685" s="1" t="inlineStr">
        <is>
          <t>p.Thr708Ile</t>
        </is>
      </c>
      <c r="O685" s="1" t="inlineStr">
        <is>
          <t>708</t>
        </is>
      </c>
      <c r="P685" s="1" t="inlineStr">
        <is>
          <t>4400</t>
        </is>
      </c>
    </row>
    <row r="686">
      <c r="A686" s="9" t="inlineStr">
        <is>
          <t>2022-OTH16-02917</t>
        </is>
      </c>
      <c r="B686" s="1" t="inlineStr">
        <is>
          <t>MN908947.3</t>
        </is>
      </c>
      <c r="C686" s="1" t="inlineStr">
        <is>
          <t>ORF1a:A735T (G2468A)</t>
        </is>
      </c>
      <c r="D686" s="1" t="n">
        <v>2468</v>
      </c>
      <c r="E686" s="1" t="inlineStr">
        <is>
          <t>G</t>
        </is>
      </c>
      <c r="F686" s="1" t="inlineStr">
        <is>
          <t>A</t>
        </is>
      </c>
      <c r="G686" s="1" t="n">
        <v>18</v>
      </c>
      <c r="H686" s="1" t="n">
        <v>62</v>
      </c>
      <c r="I686" s="1" t="n">
        <v>80</v>
      </c>
      <c r="J686" s="10" t="n">
        <v>0.775</v>
      </c>
      <c r="K686" s="1" t="inlineStr">
        <is>
          <t>ORF1a</t>
        </is>
      </c>
      <c r="L686" s="1" t="inlineStr">
        <is>
          <t>MODERATE</t>
        </is>
      </c>
      <c r="M686" s="1" t="inlineStr">
        <is>
          <t>missense_variant</t>
        </is>
      </c>
      <c r="N686" s="1" t="inlineStr">
        <is>
          <t>p.Ala735Thr</t>
        </is>
      </c>
      <c r="O686" s="1" t="inlineStr">
        <is>
          <t>735</t>
        </is>
      </c>
      <c r="P686" s="1" t="inlineStr">
        <is>
          <t>4400</t>
        </is>
      </c>
    </row>
    <row r="687">
      <c r="A687" s="9" t="inlineStr">
        <is>
          <t>2022-OTH16-02917</t>
        </is>
      </c>
      <c r="B687" s="1" t="inlineStr">
        <is>
          <t>MN908947.3</t>
        </is>
      </c>
      <c r="C687" s="1" t="inlineStr">
        <is>
          <t>ORF1a:A1314V (C4206T)</t>
        </is>
      </c>
      <c r="D687" s="1" t="n">
        <v>4206</v>
      </c>
      <c r="E687" s="1" t="inlineStr">
        <is>
          <t>C</t>
        </is>
      </c>
      <c r="F687" s="1" t="inlineStr">
        <is>
          <t>T</t>
        </is>
      </c>
      <c r="G687" s="1" t="n">
        <v>0</v>
      </c>
      <c r="H687" s="1" t="n">
        <v>33</v>
      </c>
      <c r="I687" s="1" t="n">
        <v>33</v>
      </c>
      <c r="J687" s="10" t="n">
        <v>1</v>
      </c>
      <c r="K687" s="1" t="inlineStr">
        <is>
          <t>ORF1a</t>
        </is>
      </c>
      <c r="L687" s="1" t="inlineStr">
        <is>
          <t>MODERATE</t>
        </is>
      </c>
      <c r="M687" s="1" t="inlineStr">
        <is>
          <t>missense_variant</t>
        </is>
      </c>
      <c r="N687" s="1" t="inlineStr">
        <is>
          <t>p.Ala1314Val</t>
        </is>
      </c>
      <c r="O687" s="1" t="inlineStr">
        <is>
          <t>1314</t>
        </is>
      </c>
      <c r="P687" s="1" t="inlineStr">
        <is>
          <t>4400</t>
        </is>
      </c>
    </row>
    <row r="688">
      <c r="A688" s="9" t="inlineStr">
        <is>
          <t>2022-OTH16-02917</t>
        </is>
      </c>
      <c r="B688" s="1" t="inlineStr">
        <is>
          <t>MN908947.3</t>
        </is>
      </c>
      <c r="C688" s="1" t="inlineStr">
        <is>
          <t>C4540T</t>
        </is>
      </c>
      <c r="D688" s="1" t="n">
        <v>4540</v>
      </c>
      <c r="E688" s="1" t="inlineStr">
        <is>
          <t>C</t>
        </is>
      </c>
      <c r="F688" s="1" t="inlineStr">
        <is>
          <t>T</t>
        </is>
      </c>
      <c r="G688" s="1" t="n">
        <v>0</v>
      </c>
      <c r="H688" s="1" t="n">
        <v>1463</v>
      </c>
      <c r="I688" s="1" t="n">
        <v>1463</v>
      </c>
      <c r="J688" s="10" t="n">
        <v>1</v>
      </c>
      <c r="K688" s="1" t="inlineStr">
        <is>
          <t>ORF1a</t>
        </is>
      </c>
      <c r="L688" s="1" t="inlineStr">
        <is>
          <t>LOW</t>
        </is>
      </c>
      <c r="M688" s="1" t="inlineStr">
        <is>
          <t>synonymous_variant</t>
        </is>
      </c>
      <c r="N688" s="1" t="inlineStr">
        <is>
          <t>p.Tyr1425Tyr</t>
        </is>
      </c>
      <c r="O688" s="1" t="inlineStr">
        <is>
          <t>1425</t>
        </is>
      </c>
      <c r="P688" s="1" t="inlineStr">
        <is>
          <t>4400</t>
        </is>
      </c>
    </row>
    <row r="689">
      <c r="A689" s="9" t="inlineStr">
        <is>
          <t>2022-OTH16-02917</t>
        </is>
      </c>
      <c r="B689" s="1" t="inlineStr">
        <is>
          <t>MN908947.3</t>
        </is>
      </c>
      <c r="C689" s="1" t="inlineStr">
        <is>
          <t>C5284T</t>
        </is>
      </c>
      <c r="D689" s="1" t="n">
        <v>5284</v>
      </c>
      <c r="E689" s="1" t="inlineStr">
        <is>
          <t>C</t>
        </is>
      </c>
      <c r="F689" s="1" t="inlineStr">
        <is>
          <t>T</t>
        </is>
      </c>
      <c r="G689" s="1" t="n">
        <v>0</v>
      </c>
      <c r="H689" s="1" t="n">
        <v>120</v>
      </c>
      <c r="I689" s="1" t="n">
        <v>120</v>
      </c>
      <c r="J689" s="10" t="n">
        <v>1</v>
      </c>
      <c r="K689" s="1" t="inlineStr">
        <is>
          <t>ORF1a</t>
        </is>
      </c>
      <c r="L689" s="1" t="inlineStr">
        <is>
          <t>LOW</t>
        </is>
      </c>
      <c r="M689" s="1" t="inlineStr">
        <is>
          <t>synonymous_variant</t>
        </is>
      </c>
      <c r="N689" s="1" t="inlineStr">
        <is>
          <t>p.Asn1673Asn</t>
        </is>
      </c>
      <c r="O689" s="1" t="inlineStr">
        <is>
          <t>1673</t>
        </is>
      </c>
      <c r="P689" s="1" t="inlineStr">
        <is>
          <t>4400</t>
        </is>
      </c>
    </row>
    <row r="690">
      <c r="A690" s="9" t="inlineStr">
        <is>
          <t>2022-OTH16-02917</t>
        </is>
      </c>
      <c r="B690" s="1" t="inlineStr">
        <is>
          <t>MN908947.3</t>
        </is>
      </c>
      <c r="C690" s="1" t="inlineStr">
        <is>
          <t>ORF1a:V2206G (T6882G)</t>
        </is>
      </c>
      <c r="D690" s="1" t="n">
        <v>6882</v>
      </c>
      <c r="E690" s="1" t="inlineStr">
        <is>
          <t>T</t>
        </is>
      </c>
      <c r="F690" s="1" t="inlineStr">
        <is>
          <t>G</t>
        </is>
      </c>
      <c r="G690" s="1" t="n">
        <v>0</v>
      </c>
      <c r="H690" s="1" t="n">
        <v>18</v>
      </c>
      <c r="I690" s="1" t="n">
        <v>18</v>
      </c>
      <c r="J690" s="10" t="n">
        <v>1</v>
      </c>
      <c r="K690" s="1" t="inlineStr">
        <is>
          <t>ORF1a</t>
        </is>
      </c>
      <c r="L690" s="1" t="inlineStr">
        <is>
          <t>MODERATE</t>
        </is>
      </c>
      <c r="M690" s="1" t="inlineStr">
        <is>
          <t>missense_variant</t>
        </is>
      </c>
      <c r="N690" s="1" t="inlineStr">
        <is>
          <t>p.Val2206Gly</t>
        </is>
      </c>
      <c r="O690" s="1" t="inlineStr">
        <is>
          <t>2206</t>
        </is>
      </c>
      <c r="P690" s="1" t="inlineStr">
        <is>
          <t>4400</t>
        </is>
      </c>
    </row>
    <row r="691">
      <c r="A691" s="9" t="inlineStr">
        <is>
          <t>2022-OTH16-02917</t>
        </is>
      </c>
      <c r="B691" s="1" t="inlineStr">
        <is>
          <t>MN908947.3</t>
        </is>
      </c>
      <c r="C691" s="1" t="inlineStr">
        <is>
          <t>ORF1a:C2210F (G6894T)</t>
        </is>
      </c>
      <c r="D691" s="1" t="n">
        <v>6894</v>
      </c>
      <c r="E691" s="1" t="inlineStr">
        <is>
          <t>G</t>
        </is>
      </c>
      <c r="F691" s="1" t="inlineStr">
        <is>
          <t>T</t>
        </is>
      </c>
      <c r="G691" s="1" t="n">
        <v>0</v>
      </c>
      <c r="H691" s="1" t="n">
        <v>31</v>
      </c>
      <c r="I691" s="1" t="n">
        <v>31</v>
      </c>
      <c r="J691" s="10" t="n">
        <v>1</v>
      </c>
      <c r="K691" s="1" t="inlineStr">
        <is>
          <t>ORF1a</t>
        </is>
      </c>
      <c r="L691" s="1" t="inlineStr">
        <is>
          <t>MODERATE</t>
        </is>
      </c>
      <c r="M691" s="1" t="inlineStr">
        <is>
          <t>missense_variant</t>
        </is>
      </c>
      <c r="N691" s="1" t="inlineStr">
        <is>
          <t>p.Cys2210Phe</t>
        </is>
      </c>
      <c r="O691" s="1" t="inlineStr">
        <is>
          <t>2210</t>
        </is>
      </c>
      <c r="P691" s="1" t="inlineStr">
        <is>
          <t>4400</t>
        </is>
      </c>
    </row>
    <row r="692">
      <c r="A692" s="9" t="inlineStr">
        <is>
          <t>2022-OTH16-02917</t>
        </is>
      </c>
      <c r="B692" s="1" t="inlineStr">
        <is>
          <t>MN908947.3</t>
        </is>
      </c>
      <c r="C692" s="1" t="inlineStr">
        <is>
          <t>ORF1a:S2255F (C7029T)</t>
        </is>
      </c>
      <c r="D692" s="1" t="n">
        <v>7029</v>
      </c>
      <c r="E692" s="1" t="inlineStr">
        <is>
          <t>C</t>
        </is>
      </c>
      <c r="F692" s="1" t="inlineStr">
        <is>
          <t>T</t>
        </is>
      </c>
      <c r="G692" s="1" t="n">
        <v>0</v>
      </c>
      <c r="H692" s="1" t="n">
        <v>397</v>
      </c>
      <c r="I692" s="1" t="n">
        <v>397</v>
      </c>
      <c r="J692" s="10" t="n">
        <v>1</v>
      </c>
      <c r="K692" s="1" t="inlineStr">
        <is>
          <t>ORF1a</t>
        </is>
      </c>
      <c r="L692" s="1" t="inlineStr">
        <is>
          <t>MODERATE</t>
        </is>
      </c>
      <c r="M692" s="1" t="inlineStr">
        <is>
          <t>missense_variant</t>
        </is>
      </c>
      <c r="N692" s="1" t="inlineStr">
        <is>
          <t>p.Ser2255Phe</t>
        </is>
      </c>
      <c r="O692" s="1" t="inlineStr">
        <is>
          <t>2255</t>
        </is>
      </c>
      <c r="P692" s="1" t="inlineStr">
        <is>
          <t>4400</t>
        </is>
      </c>
    </row>
    <row r="693">
      <c r="A693" s="9" t="inlineStr">
        <is>
          <t>2022-OTH16-02917</t>
        </is>
      </c>
      <c r="B693" s="1" t="inlineStr">
        <is>
          <t>MN908947.3</t>
        </is>
      </c>
      <c r="C693" s="1" t="inlineStr">
        <is>
          <t>C7093T</t>
        </is>
      </c>
      <c r="D693" s="1" t="n">
        <v>7093</v>
      </c>
      <c r="E693" s="1" t="inlineStr">
        <is>
          <t>C</t>
        </is>
      </c>
      <c r="F693" s="1" t="inlineStr">
        <is>
          <t>T</t>
        </is>
      </c>
      <c r="G693" s="1" t="n">
        <v>0</v>
      </c>
      <c r="H693" s="1" t="n">
        <v>409</v>
      </c>
      <c r="I693" s="1" t="n">
        <v>409</v>
      </c>
      <c r="J693" s="10" t="n">
        <v>1</v>
      </c>
      <c r="K693" s="1" t="inlineStr">
        <is>
          <t>ORF1a</t>
        </is>
      </c>
      <c r="L693" s="1" t="inlineStr">
        <is>
          <t>LOW</t>
        </is>
      </c>
      <c r="M693" s="1" t="inlineStr">
        <is>
          <t>synonymous_variant</t>
        </is>
      </c>
      <c r="N693" s="1" t="inlineStr">
        <is>
          <t>p.Val2276Val</t>
        </is>
      </c>
      <c r="O693" s="1" t="inlineStr">
        <is>
          <t>2276</t>
        </is>
      </c>
      <c r="P693" s="1" t="inlineStr">
        <is>
          <t>4400</t>
        </is>
      </c>
    </row>
    <row r="694">
      <c r="A694" s="9" t="inlineStr">
        <is>
          <t>2022-OTH16-02917</t>
        </is>
      </c>
      <c r="B694" s="1" t="inlineStr">
        <is>
          <t>MN908947.3</t>
        </is>
      </c>
      <c r="C694" s="1" t="inlineStr">
        <is>
          <t>ORF1a:Y2301D (T7166G)</t>
        </is>
      </c>
      <c r="D694" s="1" t="n">
        <v>7166</v>
      </c>
      <c r="E694" s="1" t="inlineStr">
        <is>
          <t>T</t>
        </is>
      </c>
      <c r="F694" s="1" t="inlineStr">
        <is>
          <t>G</t>
        </is>
      </c>
      <c r="G694" s="1" t="n">
        <v>38</v>
      </c>
      <c r="H694" s="1" t="n">
        <v>31</v>
      </c>
      <c r="I694" s="1" t="n">
        <v>69</v>
      </c>
      <c r="J694" s="10" t="n">
        <v>0.449275</v>
      </c>
      <c r="K694" s="1" t="inlineStr">
        <is>
          <t>ORF1a</t>
        </is>
      </c>
      <c r="L694" s="1" t="inlineStr">
        <is>
          <t>MODERATE</t>
        </is>
      </c>
      <c r="M694" s="1" t="inlineStr">
        <is>
          <t>missense_variant</t>
        </is>
      </c>
      <c r="N694" s="1" t="inlineStr">
        <is>
          <t>p.Tyr2301Asp</t>
        </is>
      </c>
      <c r="O694" s="1" t="inlineStr">
        <is>
          <t>2301</t>
        </is>
      </c>
      <c r="P694" s="1" t="inlineStr">
        <is>
          <t>4400</t>
        </is>
      </c>
    </row>
    <row r="695">
      <c r="A695" s="9" t="inlineStr">
        <is>
          <t>2022-OTH16-02917</t>
        </is>
      </c>
      <c r="B695" s="1" t="inlineStr">
        <is>
          <t>MN908947.3</t>
        </is>
      </c>
      <c r="C695" s="1" t="inlineStr">
        <is>
          <t>ORF1a:P2302 (AT7167A [FRAMESHIFT])</t>
        </is>
      </c>
      <c r="D695" s="1" t="n">
        <v>7167</v>
      </c>
      <c r="E695" s="1" t="inlineStr">
        <is>
          <t>AT</t>
        </is>
      </c>
      <c r="F695" s="1" t="inlineStr">
        <is>
          <t>A</t>
        </is>
      </c>
      <c r="G695" s="1" t="n">
        <v>62</v>
      </c>
      <c r="H695" s="1" t="n">
        <v>30</v>
      </c>
      <c r="I695" s="1" t="n">
        <v>92</v>
      </c>
      <c r="J695" s="10" t="n">
        <v>0.326087</v>
      </c>
      <c r="K695" s="1" t="inlineStr">
        <is>
          <t>ORF1a</t>
        </is>
      </c>
      <c r="L695" s="1" t="inlineStr">
        <is>
          <t>HIGH</t>
        </is>
      </c>
      <c r="M695" s="1" t="inlineStr">
        <is>
          <t>frameshift_variant</t>
        </is>
      </c>
      <c r="N695" s="1" t="inlineStr">
        <is>
          <t>p.Pro2302fs</t>
        </is>
      </c>
      <c r="O695" s="1" t="inlineStr">
        <is>
          <t>2301</t>
        </is>
      </c>
      <c r="P695" s="1" t="inlineStr">
        <is>
          <t>4400</t>
        </is>
      </c>
    </row>
    <row r="696">
      <c r="A696" s="9" t="inlineStr">
        <is>
          <t>2022-OTH16-02917</t>
        </is>
      </c>
      <c r="B696" s="1" t="inlineStr">
        <is>
          <t>MN908947.3</t>
        </is>
      </c>
      <c r="C696" s="1" t="inlineStr">
        <is>
          <t>T7168C</t>
        </is>
      </c>
      <c r="D696" s="1" t="n">
        <v>7168</v>
      </c>
      <c r="E696" s="1" t="inlineStr">
        <is>
          <t>T</t>
        </is>
      </c>
      <c r="F696" s="1" t="inlineStr">
        <is>
          <t>C</t>
        </is>
      </c>
      <c r="G696" s="1" t="n">
        <v>38</v>
      </c>
      <c r="H696" s="1" t="n">
        <v>22</v>
      </c>
      <c r="I696" s="1" t="n">
        <v>60</v>
      </c>
      <c r="J696" s="10" t="n">
        <v>0.366667</v>
      </c>
      <c r="K696" s="1" t="inlineStr">
        <is>
          <t>ORF1a</t>
        </is>
      </c>
      <c r="L696" s="1" t="inlineStr">
        <is>
          <t>LOW</t>
        </is>
      </c>
      <c r="M696" s="1" t="inlineStr">
        <is>
          <t>synonymous_variant</t>
        </is>
      </c>
      <c r="N696" s="1" t="inlineStr">
        <is>
          <t>p.Tyr2301Tyr</t>
        </is>
      </c>
      <c r="O696" s="1" t="inlineStr">
        <is>
          <t>2301</t>
        </is>
      </c>
      <c r="P696" s="1" t="inlineStr">
        <is>
          <t>4400</t>
        </is>
      </c>
    </row>
    <row r="697">
      <c r="A697" s="9" t="inlineStr">
        <is>
          <t>2022-OTH16-02917</t>
        </is>
      </c>
      <c r="B697" s="1" t="inlineStr">
        <is>
          <t>MN908947.3</t>
        </is>
      </c>
      <c r="C697" s="1" t="inlineStr">
        <is>
          <t>ORF1a:S2303 (CT7170C [FRAMESHIFT])</t>
        </is>
      </c>
      <c r="D697" s="1" t="n">
        <v>7170</v>
      </c>
      <c r="E697" s="1" t="inlineStr">
        <is>
          <t>CT</t>
        </is>
      </c>
      <c r="F697" s="1" t="inlineStr">
        <is>
          <t>C</t>
        </is>
      </c>
      <c r="G697" s="1" t="n">
        <v>62</v>
      </c>
      <c r="H697" s="1" t="n">
        <v>30</v>
      </c>
      <c r="I697" s="1" t="n">
        <v>92</v>
      </c>
      <c r="J697" s="10" t="n">
        <v>0.326087</v>
      </c>
      <c r="K697" s="1" t="inlineStr">
        <is>
          <t>ORF1a</t>
        </is>
      </c>
      <c r="L697" s="1" t="inlineStr">
        <is>
          <t>HIGH</t>
        </is>
      </c>
      <c r="M697" s="1" t="inlineStr">
        <is>
          <t>frameshift_variant</t>
        </is>
      </c>
      <c r="N697" s="1" t="inlineStr">
        <is>
          <t>p.Ser2303fs</t>
        </is>
      </c>
      <c r="O697" s="1" t="inlineStr">
        <is>
          <t>2303</t>
        </is>
      </c>
      <c r="P697" s="1" t="inlineStr">
        <is>
          <t>4400</t>
        </is>
      </c>
    </row>
    <row r="698">
      <c r="A698" s="9" t="inlineStr">
        <is>
          <t>2022-OTH16-02917</t>
        </is>
      </c>
      <c r="B698" s="1" t="inlineStr">
        <is>
          <t>MN908947.3</t>
        </is>
      </c>
      <c r="C698" s="1" t="inlineStr">
        <is>
          <t>ORF1a:L2304S (T7176C)</t>
        </is>
      </c>
      <c r="D698" s="1" t="n">
        <v>7176</v>
      </c>
      <c r="E698" s="1" t="inlineStr">
        <is>
          <t>T</t>
        </is>
      </c>
      <c r="F698" s="1" t="inlineStr">
        <is>
          <t>C</t>
        </is>
      </c>
      <c r="G698" s="1" t="n">
        <v>38</v>
      </c>
      <c r="H698" s="1" t="n">
        <v>53</v>
      </c>
      <c r="I698" s="1" t="n">
        <v>91</v>
      </c>
      <c r="J698" s="10" t="n">
        <v>0.582418</v>
      </c>
      <c r="K698" s="1" t="inlineStr">
        <is>
          <t>ORF1a</t>
        </is>
      </c>
      <c r="L698" s="1" t="inlineStr">
        <is>
          <t>MODERATE</t>
        </is>
      </c>
      <c r="M698" s="1" t="inlineStr">
        <is>
          <t>missense_variant</t>
        </is>
      </c>
      <c r="N698" s="1" t="inlineStr">
        <is>
          <t>p.Leu2304Ser</t>
        </is>
      </c>
      <c r="O698" s="1" t="inlineStr">
        <is>
          <t>2304</t>
        </is>
      </c>
      <c r="P698" s="1" t="inlineStr">
        <is>
          <t>4400</t>
        </is>
      </c>
    </row>
    <row r="699">
      <c r="A699" s="9" t="inlineStr">
        <is>
          <t>2022-OTH16-02917</t>
        </is>
      </c>
      <c r="B699" s="1" t="inlineStr">
        <is>
          <t>MN908947.3</t>
        </is>
      </c>
      <c r="C699" s="1" t="inlineStr">
        <is>
          <t>C7267T</t>
        </is>
      </c>
      <c r="D699" s="1" t="n">
        <v>7267</v>
      </c>
      <c r="E699" s="1" t="inlineStr">
        <is>
          <t>C</t>
        </is>
      </c>
      <c r="F699" s="1" t="inlineStr">
        <is>
          <t>T</t>
        </is>
      </c>
      <c r="G699" s="1" t="n">
        <v>0</v>
      </c>
      <c r="H699" s="1" t="n">
        <v>19</v>
      </c>
      <c r="I699" s="1" t="n">
        <v>19</v>
      </c>
      <c r="J699" s="10" t="n">
        <v>1</v>
      </c>
      <c r="K699" s="1" t="inlineStr">
        <is>
          <t>ORF1a</t>
        </is>
      </c>
      <c r="L699" s="1" t="inlineStr">
        <is>
          <t>LOW</t>
        </is>
      </c>
      <c r="M699" s="1" t="inlineStr">
        <is>
          <t>synonymous_variant</t>
        </is>
      </c>
      <c r="N699" s="1" t="inlineStr">
        <is>
          <t>p.Phe2334Phe</t>
        </is>
      </c>
      <c r="O699" s="1" t="inlineStr">
        <is>
          <t>2334</t>
        </is>
      </c>
      <c r="P699" s="1" t="inlineStr">
        <is>
          <t>4400</t>
        </is>
      </c>
    </row>
    <row r="700">
      <c r="A700" s="9" t="inlineStr">
        <is>
          <t>2022-OTH16-02917</t>
        </is>
      </c>
      <c r="B700" s="1" t="inlineStr">
        <is>
          <t>MN908947.3</t>
        </is>
      </c>
      <c r="C700" s="1" t="inlineStr">
        <is>
          <t>ORF1a:F2350S (T7314C)</t>
        </is>
      </c>
      <c r="D700" s="1" t="n">
        <v>7314</v>
      </c>
      <c r="E700" s="1" t="inlineStr">
        <is>
          <t>T</t>
        </is>
      </c>
      <c r="F700" s="1" t="inlineStr">
        <is>
          <t>C</t>
        </is>
      </c>
      <c r="G700" s="1" t="n">
        <v>14</v>
      </c>
      <c r="H700" s="1" t="n">
        <v>5</v>
      </c>
      <c r="I700" s="1" t="n">
        <v>19</v>
      </c>
      <c r="J700" s="10" t="n">
        <v>0.263158</v>
      </c>
      <c r="K700" s="1" t="inlineStr">
        <is>
          <t>ORF1a</t>
        </is>
      </c>
      <c r="L700" s="1" t="inlineStr">
        <is>
          <t>MODERATE</t>
        </is>
      </c>
      <c r="M700" s="1" t="inlineStr">
        <is>
          <t>missense_variant</t>
        </is>
      </c>
      <c r="N700" s="1" t="inlineStr">
        <is>
          <t>p.Phe2350Ser</t>
        </is>
      </c>
      <c r="O700" s="1" t="inlineStr">
        <is>
          <t>2350</t>
        </is>
      </c>
      <c r="P700" s="1" t="inlineStr">
        <is>
          <t>4400</t>
        </is>
      </c>
    </row>
    <row r="701">
      <c r="A701" s="9" t="inlineStr">
        <is>
          <t>2022-OTH16-02917</t>
        </is>
      </c>
      <c r="B701" s="1" t="inlineStr">
        <is>
          <t>MN908947.3</t>
        </is>
      </c>
      <c r="C701" s="1" t="inlineStr">
        <is>
          <t>C7318T</t>
        </is>
      </c>
      <c r="D701" s="1" t="n">
        <v>7318</v>
      </c>
      <c r="E701" s="1" t="inlineStr">
        <is>
          <t>C</t>
        </is>
      </c>
      <c r="F701" s="1" t="inlineStr">
        <is>
          <t>T</t>
        </is>
      </c>
      <c r="G701" s="1" t="n">
        <v>0</v>
      </c>
      <c r="H701" s="1" t="n">
        <v>19</v>
      </c>
      <c r="I701" s="1" t="n">
        <v>19</v>
      </c>
      <c r="J701" s="10" t="n">
        <v>1</v>
      </c>
      <c r="K701" s="1" t="inlineStr">
        <is>
          <t>ORF1a</t>
        </is>
      </c>
      <c r="L701" s="1" t="inlineStr">
        <is>
          <t>LOW</t>
        </is>
      </c>
      <c r="M701" s="1" t="inlineStr">
        <is>
          <t>synonymous_variant</t>
        </is>
      </c>
      <c r="N701" s="1" t="inlineStr">
        <is>
          <t>p.Phe2351Phe</t>
        </is>
      </c>
      <c r="O701" s="1" t="inlineStr">
        <is>
          <t>2351</t>
        </is>
      </c>
      <c r="P701" s="1" t="inlineStr">
        <is>
          <t>4400</t>
        </is>
      </c>
    </row>
    <row r="702">
      <c r="A702" s="9" t="inlineStr">
        <is>
          <t>2022-OTH16-02917</t>
        </is>
      </c>
      <c r="B702" s="1" t="inlineStr">
        <is>
          <t>MN908947.3</t>
        </is>
      </c>
      <c r="C702" s="1" t="inlineStr">
        <is>
          <t>ORF1a:D2579E (T8002A)</t>
        </is>
      </c>
      <c r="D702" s="1" t="n">
        <v>8002</v>
      </c>
      <c r="E702" s="1" t="inlineStr">
        <is>
          <t>T</t>
        </is>
      </c>
      <c r="F702" s="1" t="inlineStr">
        <is>
          <t>A</t>
        </is>
      </c>
      <c r="G702" s="1" t="n">
        <v>8</v>
      </c>
      <c r="H702" s="1" t="n">
        <v>343</v>
      </c>
      <c r="I702" s="1" t="n">
        <v>351</v>
      </c>
      <c r="J702" s="10" t="n">
        <v>0.977208</v>
      </c>
      <c r="K702" s="1" t="inlineStr">
        <is>
          <t>ORF1a</t>
        </is>
      </c>
      <c r="L702" s="1" t="inlineStr">
        <is>
          <t>MODERATE</t>
        </is>
      </c>
      <c r="M702" s="1" t="inlineStr">
        <is>
          <t>missense_variant</t>
        </is>
      </c>
      <c r="N702" s="1" t="inlineStr">
        <is>
          <t>p.Asp2579Glu</t>
        </is>
      </c>
      <c r="O702" s="1" t="inlineStr">
        <is>
          <t>2579</t>
        </is>
      </c>
      <c r="P702" s="1" t="inlineStr">
        <is>
          <t>4400</t>
        </is>
      </c>
    </row>
    <row r="703">
      <c r="A703" s="9" t="inlineStr">
        <is>
          <t>2022-OTH16-02917</t>
        </is>
      </c>
      <c r="B703" s="1" t="inlineStr">
        <is>
          <t>MN908947.3</t>
        </is>
      </c>
      <c r="C703" s="1" t="inlineStr">
        <is>
          <t>ORF1a:G2581 (T8005TC [FRAMESHIFT])</t>
        </is>
      </c>
      <c r="D703" s="1" t="n">
        <v>8005</v>
      </c>
      <c r="E703" s="1" t="inlineStr">
        <is>
          <t>T</t>
        </is>
      </c>
      <c r="F703" s="1" t="inlineStr">
        <is>
          <t>TC</t>
        </is>
      </c>
      <c r="G703" s="1" t="n">
        <v>73</v>
      </c>
      <c r="H703" s="1" t="n">
        <v>299</v>
      </c>
      <c r="I703" s="1" t="n">
        <v>372</v>
      </c>
      <c r="J703" s="10" t="n">
        <v>0.803763</v>
      </c>
      <c r="K703" s="1" t="inlineStr">
        <is>
          <t>ORF1a</t>
        </is>
      </c>
      <c r="L703" s="1" t="inlineStr">
        <is>
          <t>HIGH</t>
        </is>
      </c>
      <c r="M703" s="1" t="inlineStr">
        <is>
          <t>frameshift_variant</t>
        </is>
      </c>
      <c r="N703" s="1" t="inlineStr">
        <is>
          <t>p.Gly2581fs</t>
        </is>
      </c>
      <c r="O703" s="1" t="inlineStr">
        <is>
          <t>2581</t>
        </is>
      </c>
      <c r="P703" s="1" t="inlineStr">
        <is>
          <t>4400</t>
        </is>
      </c>
    </row>
    <row r="704">
      <c r="A704" s="9" t="inlineStr">
        <is>
          <t>2022-OTH16-02917</t>
        </is>
      </c>
      <c r="B704" s="1" t="inlineStr">
        <is>
          <t>MN908947.3</t>
        </is>
      </c>
      <c r="C704" s="1" t="inlineStr">
        <is>
          <t>ORF1a:V2754L (G8525C)</t>
        </is>
      </c>
      <c r="D704" s="1" t="n">
        <v>8525</v>
      </c>
      <c r="E704" s="1" t="inlineStr">
        <is>
          <t>G</t>
        </is>
      </c>
      <c r="F704" s="1" t="inlineStr">
        <is>
          <t>C</t>
        </is>
      </c>
      <c r="G704" s="1" t="n">
        <v>2</v>
      </c>
      <c r="H704" s="1" t="n">
        <v>906</v>
      </c>
      <c r="I704" s="1" t="n">
        <v>908</v>
      </c>
      <c r="J704" s="10" t="n">
        <v>0.997797</v>
      </c>
      <c r="K704" s="1" t="inlineStr">
        <is>
          <t>ORF1a</t>
        </is>
      </c>
      <c r="L704" s="1" t="inlineStr">
        <is>
          <t>MODERATE</t>
        </is>
      </c>
      <c r="M704" s="1" t="inlineStr">
        <is>
          <t>missense_variant</t>
        </is>
      </c>
      <c r="N704" s="1" t="inlineStr">
        <is>
          <t>p.Val2754Leu</t>
        </is>
      </c>
      <c r="O704" s="1" t="inlineStr">
        <is>
          <t>2754</t>
        </is>
      </c>
      <c r="P704" s="1" t="inlineStr">
        <is>
          <t>4400</t>
        </is>
      </c>
    </row>
    <row r="705">
      <c r="A705" s="9" t="inlineStr">
        <is>
          <t>2022-OTH16-02917</t>
        </is>
      </c>
      <c r="B705" s="1" t="inlineStr">
        <is>
          <t>MN908947.3</t>
        </is>
      </c>
      <c r="C705" s="1" t="inlineStr">
        <is>
          <t>C9073T</t>
        </is>
      </c>
      <c r="D705" s="1" t="n">
        <v>9073</v>
      </c>
      <c r="E705" s="1" t="inlineStr">
        <is>
          <t>C</t>
        </is>
      </c>
      <c r="F705" s="1" t="inlineStr">
        <is>
          <t>T</t>
        </is>
      </c>
      <c r="G705" s="1" t="n">
        <v>0</v>
      </c>
      <c r="H705" s="1" t="n">
        <v>298</v>
      </c>
      <c r="I705" s="1" t="n">
        <v>298</v>
      </c>
      <c r="J705" s="10" t="n">
        <v>1</v>
      </c>
      <c r="K705" s="1" t="inlineStr">
        <is>
          <t>ORF1a</t>
        </is>
      </c>
      <c r="L705" s="1" t="inlineStr">
        <is>
          <t>LOW</t>
        </is>
      </c>
      <c r="M705" s="1" t="inlineStr">
        <is>
          <t>synonymous_variant</t>
        </is>
      </c>
      <c r="N705" s="1" t="inlineStr">
        <is>
          <t>p.Thr2936Thr</t>
        </is>
      </c>
      <c r="O705" s="1" t="inlineStr">
        <is>
          <t>2936</t>
        </is>
      </c>
      <c r="P705" s="1" t="inlineStr">
        <is>
          <t>4400</t>
        </is>
      </c>
    </row>
    <row r="706">
      <c r="A706" s="9" t="inlineStr">
        <is>
          <t>2022-OTH16-02917</t>
        </is>
      </c>
      <c r="B706" s="1" t="inlineStr">
        <is>
          <t>MN908947.3</t>
        </is>
      </c>
      <c r="C706" s="1" t="inlineStr">
        <is>
          <t>ORF1a:A2994V (C9246T)</t>
        </is>
      </c>
      <c r="D706" s="1" t="n">
        <v>9246</v>
      </c>
      <c r="E706" s="1" t="inlineStr">
        <is>
          <t>C</t>
        </is>
      </c>
      <c r="F706" s="1" t="inlineStr">
        <is>
          <t>T</t>
        </is>
      </c>
      <c r="G706" s="1" t="n">
        <v>0</v>
      </c>
      <c r="H706" s="1" t="n">
        <v>12</v>
      </c>
      <c r="I706" s="1" t="n">
        <v>12</v>
      </c>
      <c r="J706" s="10" t="n">
        <v>1</v>
      </c>
      <c r="K706" s="1" t="inlineStr">
        <is>
          <t>ORF1a</t>
        </is>
      </c>
      <c r="L706" s="1" t="inlineStr">
        <is>
          <t>MODERATE</t>
        </is>
      </c>
      <c r="M706" s="1" t="inlineStr">
        <is>
          <t>missense_variant</t>
        </is>
      </c>
      <c r="N706" s="1" t="inlineStr">
        <is>
          <t>p.Ala2994Val</t>
        </is>
      </c>
      <c r="O706" s="1" t="inlineStr">
        <is>
          <t>2994</t>
        </is>
      </c>
      <c r="P706" s="1" t="inlineStr">
        <is>
          <t>4400</t>
        </is>
      </c>
    </row>
    <row r="707">
      <c r="A707" s="9" t="inlineStr">
        <is>
          <t>2022-OTH16-02917</t>
        </is>
      </c>
      <c r="B707" s="1" t="inlineStr">
        <is>
          <t>MN908947.3</t>
        </is>
      </c>
      <c r="C707" s="1" t="inlineStr">
        <is>
          <t>ORF1a:V2996F (G9251T)</t>
        </is>
      </c>
      <c r="D707" s="1" t="n">
        <v>9251</v>
      </c>
      <c r="E707" s="1" t="inlineStr">
        <is>
          <t>G</t>
        </is>
      </c>
      <c r="F707" s="1" t="inlineStr">
        <is>
          <t>T</t>
        </is>
      </c>
      <c r="G707" s="1" t="n">
        <v>0</v>
      </c>
      <c r="H707" s="1" t="n">
        <v>12</v>
      </c>
      <c r="I707" s="1" t="n">
        <v>12</v>
      </c>
      <c r="J707" s="10" t="n">
        <v>1</v>
      </c>
      <c r="K707" s="1" t="inlineStr">
        <is>
          <t>ORF1a</t>
        </is>
      </c>
      <c r="L707" s="1" t="inlineStr">
        <is>
          <t>MODERATE</t>
        </is>
      </c>
      <c r="M707" s="1" t="inlineStr">
        <is>
          <t>missense_variant</t>
        </is>
      </c>
      <c r="N707" s="1" t="inlineStr">
        <is>
          <t>p.Val2996Phe</t>
        </is>
      </c>
      <c r="O707" s="1" t="inlineStr">
        <is>
          <t>2996</t>
        </is>
      </c>
      <c r="P707" s="1" t="inlineStr">
        <is>
          <t>4400</t>
        </is>
      </c>
    </row>
    <row r="708">
      <c r="A708" s="9" t="inlineStr">
        <is>
          <t>2022-OTH16-02917</t>
        </is>
      </c>
      <c r="B708" s="1" t="inlineStr">
        <is>
          <t>MN908947.3</t>
        </is>
      </c>
      <c r="C708" s="1" t="inlineStr">
        <is>
          <t>C9430T</t>
        </is>
      </c>
      <c r="D708" s="1" t="n">
        <v>9430</v>
      </c>
      <c r="E708" s="1" t="inlineStr">
        <is>
          <t>C</t>
        </is>
      </c>
      <c r="F708" s="1" t="inlineStr">
        <is>
          <t>T</t>
        </is>
      </c>
      <c r="G708" s="1" t="n">
        <v>2</v>
      </c>
      <c r="H708" s="1" t="n">
        <v>1162</v>
      </c>
      <c r="I708" s="1" t="n">
        <v>1164</v>
      </c>
      <c r="J708" s="10" t="n">
        <v>0.998282</v>
      </c>
      <c r="K708" s="1" t="inlineStr">
        <is>
          <t>ORF1a</t>
        </is>
      </c>
      <c r="L708" s="1" t="inlineStr">
        <is>
          <t>LOW</t>
        </is>
      </c>
      <c r="M708" s="1" t="inlineStr">
        <is>
          <t>synonymous_variant</t>
        </is>
      </c>
      <c r="N708" s="1" t="inlineStr">
        <is>
          <t>p.Ile3055Ile</t>
        </is>
      </c>
      <c r="O708" s="1" t="inlineStr">
        <is>
          <t>3055</t>
        </is>
      </c>
      <c r="P708" s="1" t="inlineStr">
        <is>
          <t>4400</t>
        </is>
      </c>
    </row>
    <row r="709">
      <c r="A709" s="9" t="inlineStr">
        <is>
          <t>2022-OTH16-02917</t>
        </is>
      </c>
      <c r="B709" s="1" t="inlineStr">
        <is>
          <t>MN908947.3</t>
        </is>
      </c>
      <c r="C709" s="1" t="inlineStr">
        <is>
          <t>C9532T</t>
        </is>
      </c>
      <c r="D709" s="1" t="n">
        <v>9532</v>
      </c>
      <c r="E709" s="1" t="inlineStr">
        <is>
          <t>C</t>
        </is>
      </c>
      <c r="F709" s="1" t="inlineStr">
        <is>
          <t>T</t>
        </is>
      </c>
      <c r="G709" s="1" t="n">
        <v>0</v>
      </c>
      <c r="H709" s="1" t="n">
        <v>1469</v>
      </c>
      <c r="I709" s="1" t="n">
        <v>1469</v>
      </c>
      <c r="J709" s="10" t="n">
        <v>1</v>
      </c>
      <c r="K709" s="1" t="inlineStr">
        <is>
          <t>ORF1a</t>
        </is>
      </c>
      <c r="L709" s="1" t="inlineStr">
        <is>
          <t>LOW</t>
        </is>
      </c>
      <c r="M709" s="1" t="inlineStr">
        <is>
          <t>synonymous_variant</t>
        </is>
      </c>
      <c r="N709" s="1" t="inlineStr">
        <is>
          <t>p.Phe3089Phe</t>
        </is>
      </c>
      <c r="O709" s="1" t="inlineStr">
        <is>
          <t>3089</t>
        </is>
      </c>
      <c r="P709" s="1" t="inlineStr">
        <is>
          <t>4400</t>
        </is>
      </c>
    </row>
    <row r="710">
      <c r="A710" s="9" t="inlineStr">
        <is>
          <t>2022-OTH16-02917</t>
        </is>
      </c>
      <c r="B710" s="1" t="inlineStr">
        <is>
          <t>MN908947.3</t>
        </is>
      </c>
      <c r="C710" s="1" t="inlineStr">
        <is>
          <t>C9598T</t>
        </is>
      </c>
      <c r="D710" s="1" t="n">
        <v>9598</v>
      </c>
      <c r="E710" s="1" t="inlineStr">
        <is>
          <t>C</t>
        </is>
      </c>
      <c r="F710" s="1" t="inlineStr">
        <is>
          <t>T</t>
        </is>
      </c>
      <c r="G710" s="1" t="n">
        <v>0</v>
      </c>
      <c r="H710" s="1" t="n">
        <v>908</v>
      </c>
      <c r="I710" s="1" t="n">
        <v>908</v>
      </c>
      <c r="J710" s="10" t="n">
        <v>1</v>
      </c>
      <c r="K710" s="1" t="inlineStr">
        <is>
          <t>ORF1a</t>
        </is>
      </c>
      <c r="L710" s="1" t="inlineStr">
        <is>
          <t>LOW</t>
        </is>
      </c>
      <c r="M710" s="1" t="inlineStr">
        <is>
          <t>synonymous_variant</t>
        </is>
      </c>
      <c r="N710" s="1" t="inlineStr">
        <is>
          <t>p.Tyr3111Tyr</t>
        </is>
      </c>
      <c r="O710" s="1" t="inlineStr">
        <is>
          <t>3111</t>
        </is>
      </c>
      <c r="P710" s="1" t="inlineStr">
        <is>
          <t>4400</t>
        </is>
      </c>
    </row>
    <row r="711">
      <c r="A711" s="9" t="inlineStr">
        <is>
          <t>2022-OTH16-02917</t>
        </is>
      </c>
      <c r="B711" s="1" t="inlineStr">
        <is>
          <t>MN908947.3</t>
        </is>
      </c>
      <c r="C711" s="1" t="inlineStr">
        <is>
          <t>ORF1a:L3116F (C9611T)</t>
        </is>
      </c>
      <c r="D711" s="1" t="n">
        <v>9611</v>
      </c>
      <c r="E711" s="1" t="inlineStr">
        <is>
          <t>C</t>
        </is>
      </c>
      <c r="F711" s="1" t="inlineStr">
        <is>
          <t>T</t>
        </is>
      </c>
      <c r="G711" s="1" t="n">
        <v>0</v>
      </c>
      <c r="H711" s="1" t="n">
        <v>903</v>
      </c>
      <c r="I711" s="1" t="n">
        <v>903</v>
      </c>
      <c r="J711" s="10" t="n">
        <v>1</v>
      </c>
      <c r="K711" s="1" t="inlineStr">
        <is>
          <t>ORF1a</t>
        </is>
      </c>
      <c r="L711" s="1" t="inlineStr">
        <is>
          <t>MODERATE</t>
        </is>
      </c>
      <c r="M711" s="1" t="inlineStr">
        <is>
          <t>missense_variant</t>
        </is>
      </c>
      <c r="N711" s="1" t="inlineStr">
        <is>
          <t>p.Leu3116Phe</t>
        </is>
      </c>
      <c r="O711" s="1" t="inlineStr">
        <is>
          <t>3116</t>
        </is>
      </c>
      <c r="P711" s="1" t="inlineStr">
        <is>
          <t>4400</t>
        </is>
      </c>
    </row>
    <row r="712">
      <c r="A712" s="9" t="inlineStr">
        <is>
          <t>2022-OTH16-02917</t>
        </is>
      </c>
      <c r="B712" s="1" t="inlineStr">
        <is>
          <t>MN908947.3</t>
        </is>
      </c>
      <c r="C712" s="1" t="inlineStr">
        <is>
          <t>C9679T</t>
        </is>
      </c>
      <c r="D712" s="1" t="n">
        <v>9679</v>
      </c>
      <c r="E712" s="1" t="inlineStr">
        <is>
          <t>C</t>
        </is>
      </c>
      <c r="F712" s="1" t="inlineStr">
        <is>
          <t>T</t>
        </is>
      </c>
      <c r="G712" s="1" t="n">
        <v>10</v>
      </c>
      <c r="H712" s="1" t="n">
        <v>2545</v>
      </c>
      <c r="I712" s="1" t="n">
        <v>2555</v>
      </c>
      <c r="J712" s="10" t="n">
        <v>0.996086</v>
      </c>
      <c r="K712" s="1" t="inlineStr">
        <is>
          <t>ORF1a</t>
        </is>
      </c>
      <c r="L712" s="1" t="inlineStr">
        <is>
          <t>LOW</t>
        </is>
      </c>
      <c r="M712" s="1" t="inlineStr">
        <is>
          <t>synonymous_variant</t>
        </is>
      </c>
      <c r="N712" s="1" t="inlineStr">
        <is>
          <t>p.Phe3138Phe</t>
        </is>
      </c>
      <c r="O712" s="1" t="inlineStr">
        <is>
          <t>3138</t>
        </is>
      </c>
      <c r="P712" s="1" t="inlineStr">
        <is>
          <t>4400</t>
        </is>
      </c>
    </row>
    <row r="713">
      <c r="A713" s="9" t="inlineStr">
        <is>
          <t>2022-OTH16-02917</t>
        </is>
      </c>
      <c r="B713" s="1" t="inlineStr">
        <is>
          <t>MN908947.3</t>
        </is>
      </c>
      <c r="C713" s="1" t="inlineStr">
        <is>
          <t>ORF1a:S3149F (CC9711TT)</t>
        </is>
      </c>
      <c r="D713" s="1" t="n">
        <v>9711</v>
      </c>
      <c r="E713" s="1" t="inlineStr">
        <is>
          <t>CC</t>
        </is>
      </c>
      <c r="F713" s="1" t="inlineStr">
        <is>
          <t>TT</t>
        </is>
      </c>
      <c r="G713" s="1" t="n">
        <v>4</v>
      </c>
      <c r="H713" s="1" t="n">
        <v>2831</v>
      </c>
      <c r="I713" s="1" t="n">
        <v>2835</v>
      </c>
      <c r="J713" s="10" t="n">
        <v>0.9985889999999999</v>
      </c>
      <c r="K713" s="1" t="inlineStr">
        <is>
          <t>ORF1a</t>
        </is>
      </c>
      <c r="L713" s="1" t="inlineStr">
        <is>
          <t>MODERATE</t>
        </is>
      </c>
      <c r="M713" s="1" t="inlineStr">
        <is>
          <t>missense_variant</t>
        </is>
      </c>
      <c r="N713" s="1" t="inlineStr">
        <is>
          <t>p.Ser3149Phe</t>
        </is>
      </c>
      <c r="O713" s="1" t="inlineStr">
        <is>
          <t>3149</t>
        </is>
      </c>
      <c r="P713" s="1" t="inlineStr">
        <is>
          <t>4400</t>
        </is>
      </c>
    </row>
    <row r="714">
      <c r="A714" s="9" t="inlineStr">
        <is>
          <t>2022-OTH16-02917</t>
        </is>
      </c>
      <c r="B714" s="1" t="inlineStr">
        <is>
          <t>MN908947.3</t>
        </is>
      </c>
      <c r="C714" s="1" t="inlineStr">
        <is>
          <t>C9724T</t>
        </is>
      </c>
      <c r="D714" s="1" t="n">
        <v>9724</v>
      </c>
      <c r="E714" s="1" t="inlineStr">
        <is>
          <t>C</t>
        </is>
      </c>
      <c r="F714" s="1" t="inlineStr">
        <is>
          <t>T</t>
        </is>
      </c>
      <c r="G714" s="1" t="n">
        <v>3</v>
      </c>
      <c r="H714" s="1" t="n">
        <v>2871</v>
      </c>
      <c r="I714" s="1" t="n">
        <v>2874</v>
      </c>
      <c r="J714" s="10" t="n">
        <v>0.998956</v>
      </c>
      <c r="K714" s="1" t="inlineStr">
        <is>
          <t>ORF1a</t>
        </is>
      </c>
      <c r="L714" s="1" t="inlineStr">
        <is>
          <t>LOW</t>
        </is>
      </c>
      <c r="M714" s="1" t="inlineStr">
        <is>
          <t>synonymous_variant</t>
        </is>
      </c>
      <c r="N714" s="1" t="inlineStr">
        <is>
          <t>p.Phe3153Phe</t>
        </is>
      </c>
      <c r="O714" s="1" t="inlineStr">
        <is>
          <t>3153</t>
        </is>
      </c>
      <c r="P714" s="1" t="inlineStr">
        <is>
          <t>4400</t>
        </is>
      </c>
    </row>
    <row r="715">
      <c r="A715" s="9" t="inlineStr">
        <is>
          <t>2022-OTH16-02917</t>
        </is>
      </c>
      <c r="B715" s="1" t="inlineStr">
        <is>
          <t>MN908947.3</t>
        </is>
      </c>
      <c r="C715" s="1" t="inlineStr">
        <is>
          <t>C9745T</t>
        </is>
      </c>
      <c r="D715" s="1" t="n">
        <v>9745</v>
      </c>
      <c r="E715" s="1" t="inlineStr">
        <is>
          <t>C</t>
        </is>
      </c>
      <c r="F715" s="1" t="inlineStr">
        <is>
          <t>T</t>
        </is>
      </c>
      <c r="G715" s="1" t="n">
        <v>8</v>
      </c>
      <c r="H715" s="1" t="n">
        <v>2883</v>
      </c>
      <c r="I715" s="1" t="n">
        <v>2891</v>
      </c>
      <c r="J715" s="10" t="n">
        <v>0.997233</v>
      </c>
      <c r="K715" s="1" t="inlineStr">
        <is>
          <t>ORF1a</t>
        </is>
      </c>
      <c r="L715" s="1" t="inlineStr">
        <is>
          <t>LOW</t>
        </is>
      </c>
      <c r="M715" s="1" t="inlineStr">
        <is>
          <t>synonymous_variant</t>
        </is>
      </c>
      <c r="N715" s="1" t="inlineStr">
        <is>
          <t>p.Tyr3160Tyr</t>
        </is>
      </c>
      <c r="O715" s="1" t="inlineStr">
        <is>
          <t>3160</t>
        </is>
      </c>
      <c r="P715" s="1" t="inlineStr">
        <is>
          <t>4400</t>
        </is>
      </c>
    </row>
    <row r="716">
      <c r="A716" s="9" t="inlineStr">
        <is>
          <t>2022-OTH16-02917</t>
        </is>
      </c>
      <c r="B716" s="1" t="inlineStr">
        <is>
          <t>MN908947.3</t>
        </is>
      </c>
      <c r="C716" s="1" t="inlineStr">
        <is>
          <t>C9988T</t>
        </is>
      </c>
      <c r="D716" s="1" t="n">
        <v>9988</v>
      </c>
      <c r="E716" s="1" t="inlineStr">
        <is>
          <t>C</t>
        </is>
      </c>
      <c r="F716" s="1" t="inlineStr">
        <is>
          <t>T</t>
        </is>
      </c>
      <c r="G716" s="1" t="n">
        <v>107</v>
      </c>
      <c r="H716" s="1" t="n">
        <v>178</v>
      </c>
      <c r="I716" s="1" t="n">
        <v>285</v>
      </c>
      <c r="J716" s="10" t="n">
        <v>0.624561</v>
      </c>
      <c r="K716" s="1" t="inlineStr">
        <is>
          <t>ORF1a</t>
        </is>
      </c>
      <c r="L716" s="1" t="inlineStr">
        <is>
          <t>LOW</t>
        </is>
      </c>
      <c r="M716" s="1" t="inlineStr">
        <is>
          <t>synonymous_variant</t>
        </is>
      </c>
      <c r="N716" s="1" t="inlineStr">
        <is>
          <t>p.Phe3241Phe</t>
        </is>
      </c>
      <c r="O716" s="1" t="inlineStr">
        <is>
          <t>3241</t>
        </is>
      </c>
      <c r="P716" s="1" t="inlineStr">
        <is>
          <t>4400</t>
        </is>
      </c>
    </row>
    <row r="717">
      <c r="A717" s="9" t="inlineStr">
        <is>
          <t>2022-OTH16-02917</t>
        </is>
      </c>
      <c r="B717" s="1" t="inlineStr">
        <is>
          <t>MN908947.3</t>
        </is>
      </c>
      <c r="C717" s="1" t="inlineStr">
        <is>
          <t>A11338G</t>
        </is>
      </c>
      <c r="D717" s="1" t="n">
        <v>11338</v>
      </c>
      <c r="E717" s="1" t="inlineStr">
        <is>
          <t>A</t>
        </is>
      </c>
      <c r="F717" s="1" t="inlineStr">
        <is>
          <t>G</t>
        </is>
      </c>
      <c r="G717" s="1" t="n">
        <v>0</v>
      </c>
      <c r="H717" s="1" t="n">
        <v>36</v>
      </c>
      <c r="I717" s="1" t="n">
        <v>36</v>
      </c>
      <c r="J717" s="10" t="n">
        <v>1</v>
      </c>
      <c r="K717" s="1" t="inlineStr">
        <is>
          <t>ORF1a</t>
        </is>
      </c>
      <c r="L717" s="1" t="inlineStr">
        <is>
          <t>LOW</t>
        </is>
      </c>
      <c r="M717" s="1" t="inlineStr">
        <is>
          <t>synonymous_variant</t>
        </is>
      </c>
      <c r="N717" s="1" t="inlineStr">
        <is>
          <t>p.Leu3691Leu</t>
        </is>
      </c>
      <c r="O717" s="1" t="inlineStr">
        <is>
          <t>3691</t>
        </is>
      </c>
      <c r="P717" s="1" t="inlineStr">
        <is>
          <t>4400</t>
        </is>
      </c>
    </row>
    <row r="718">
      <c r="A718" s="9" t="inlineStr">
        <is>
          <t>2022-OTH16-02917</t>
        </is>
      </c>
      <c r="B718" s="1" t="inlineStr">
        <is>
          <t>MN908947.3</t>
        </is>
      </c>
      <c r="C718" s="1" t="inlineStr">
        <is>
          <t>C12073T</t>
        </is>
      </c>
      <c r="D718" s="1" t="n">
        <v>12073</v>
      </c>
      <c r="E718" s="1" t="inlineStr">
        <is>
          <t>C</t>
        </is>
      </c>
      <c r="F718" s="1" t="inlineStr">
        <is>
          <t>T</t>
        </is>
      </c>
      <c r="G718" s="1" t="n">
        <v>0</v>
      </c>
      <c r="H718" s="1" t="n">
        <v>21</v>
      </c>
      <c r="I718" s="1" t="n">
        <v>21</v>
      </c>
      <c r="J718" s="10" t="n">
        <v>1</v>
      </c>
      <c r="K718" s="1" t="inlineStr">
        <is>
          <t>ORF1a</t>
        </is>
      </c>
      <c r="L718" s="1" t="inlineStr">
        <is>
          <t>LOW</t>
        </is>
      </c>
      <c r="M718" s="1" t="inlineStr">
        <is>
          <t>synonymous_variant</t>
        </is>
      </c>
      <c r="N718" s="1" t="inlineStr">
        <is>
          <t>p.Asp3936Asp</t>
        </is>
      </c>
      <c r="O718" s="1" t="inlineStr">
        <is>
          <t>3936</t>
        </is>
      </c>
      <c r="P718" s="1" t="inlineStr">
        <is>
          <t>4400</t>
        </is>
      </c>
    </row>
    <row r="719">
      <c r="A719" s="9" t="inlineStr">
        <is>
          <t>2022-OTH16-02917</t>
        </is>
      </c>
      <c r="B719" s="1" t="inlineStr">
        <is>
          <t>MN908947.3</t>
        </is>
      </c>
      <c r="C719" s="1" t="inlineStr">
        <is>
          <t>C12076T</t>
        </is>
      </c>
      <c r="D719" s="1" t="n">
        <v>12076</v>
      </c>
      <c r="E719" s="1" t="inlineStr">
        <is>
          <t>C</t>
        </is>
      </c>
      <c r="F719" s="1" t="inlineStr">
        <is>
          <t>T</t>
        </is>
      </c>
      <c r="G719" s="1" t="n">
        <v>0</v>
      </c>
      <c r="H719" s="1" t="n">
        <v>21</v>
      </c>
      <c r="I719" s="1" t="n">
        <v>21</v>
      </c>
      <c r="J719" s="10" t="n">
        <v>1</v>
      </c>
      <c r="K719" s="1" t="inlineStr">
        <is>
          <t>ORF1a</t>
        </is>
      </c>
      <c r="L719" s="1" t="inlineStr">
        <is>
          <t>LOW</t>
        </is>
      </c>
      <c r="M719" s="1" t="inlineStr">
        <is>
          <t>synonymous_variant</t>
        </is>
      </c>
      <c r="N719" s="1" t="inlineStr">
        <is>
          <t>p.Asn3937Asn</t>
        </is>
      </c>
      <c r="O719" s="1" t="inlineStr">
        <is>
          <t>3937</t>
        </is>
      </c>
      <c r="P719" s="1" t="inlineStr">
        <is>
          <t>4400</t>
        </is>
      </c>
    </row>
    <row r="720">
      <c r="A720" s="9" t="inlineStr">
        <is>
          <t>2022-OTH16-02917</t>
        </is>
      </c>
      <c r="B720" s="1" t="inlineStr">
        <is>
          <t>MN908947.3</t>
        </is>
      </c>
      <c r="C720" s="1" t="inlineStr">
        <is>
          <t>ORF1a:S3983F (C12213T)</t>
        </is>
      </c>
      <c r="D720" s="1" t="n">
        <v>12213</v>
      </c>
      <c r="E720" s="1" t="inlineStr">
        <is>
          <t>C</t>
        </is>
      </c>
      <c r="F720" s="1" t="inlineStr">
        <is>
          <t>T</t>
        </is>
      </c>
      <c r="G720" s="1" t="n">
        <v>0</v>
      </c>
      <c r="H720" s="1" t="n">
        <v>200</v>
      </c>
      <c r="I720" s="1" t="n">
        <v>200</v>
      </c>
      <c r="J720" s="10" t="n">
        <v>1</v>
      </c>
      <c r="K720" s="1" t="inlineStr">
        <is>
          <t>ORF1a</t>
        </is>
      </c>
      <c r="L720" s="1" t="inlineStr">
        <is>
          <t>MODERATE</t>
        </is>
      </c>
      <c r="M720" s="1" t="inlineStr">
        <is>
          <t>missense_variant</t>
        </is>
      </c>
      <c r="N720" s="1" t="inlineStr">
        <is>
          <t>p.Ser3983Phe</t>
        </is>
      </c>
      <c r="O720" s="1" t="inlineStr">
        <is>
          <t>3983</t>
        </is>
      </c>
      <c r="P720" s="1" t="inlineStr">
        <is>
          <t>4400</t>
        </is>
      </c>
    </row>
    <row r="721">
      <c r="A721" s="9" t="inlineStr">
        <is>
          <t>2022-OTH16-02917</t>
        </is>
      </c>
      <c r="B721" s="1" t="inlineStr">
        <is>
          <t>MN908947.3</t>
        </is>
      </c>
      <c r="C721" s="1" t="inlineStr">
        <is>
          <t>ORF1a:L4111F (C12596T)</t>
        </is>
      </c>
      <c r="D721" s="1" t="n">
        <v>12596</v>
      </c>
      <c r="E721" s="1" t="inlineStr">
        <is>
          <t>C</t>
        </is>
      </c>
      <c r="F721" s="1" t="inlineStr">
        <is>
          <t>T</t>
        </is>
      </c>
      <c r="G721" s="1" t="n">
        <v>11</v>
      </c>
      <c r="H721" s="1" t="n">
        <v>7778</v>
      </c>
      <c r="I721" s="1" t="n">
        <v>7789</v>
      </c>
      <c r="J721" s="10" t="n">
        <v>0.998588</v>
      </c>
      <c r="K721" s="1" t="inlineStr">
        <is>
          <t>ORF1a</t>
        </is>
      </c>
      <c r="L721" s="1" t="inlineStr">
        <is>
          <t>MODERATE</t>
        </is>
      </c>
      <c r="M721" s="1" t="inlineStr">
        <is>
          <t>missense_variant</t>
        </is>
      </c>
      <c r="N721" s="1" t="inlineStr">
        <is>
          <t>p.Leu4111Phe</t>
        </is>
      </c>
      <c r="O721" s="1" t="inlineStr">
        <is>
          <t>4111</t>
        </is>
      </c>
      <c r="P721" s="1" t="inlineStr">
        <is>
          <t>4400</t>
        </is>
      </c>
    </row>
    <row r="722">
      <c r="A722" s="9" t="inlineStr">
        <is>
          <t>2022-OTH16-02917</t>
        </is>
      </c>
      <c r="B722" s="1" t="inlineStr">
        <is>
          <t>MN908947.3</t>
        </is>
      </c>
      <c r="C722" s="1" t="inlineStr">
        <is>
          <t>ORF1a:T4164I (C12756T)</t>
        </is>
      </c>
      <c r="D722" s="1" t="n">
        <v>12756</v>
      </c>
      <c r="E722" s="1" t="inlineStr">
        <is>
          <t>C</t>
        </is>
      </c>
      <c r="F722" s="1" t="inlineStr">
        <is>
          <t>T</t>
        </is>
      </c>
      <c r="G722" s="1" t="n">
        <v>0</v>
      </c>
      <c r="H722" s="1" t="n">
        <v>4739</v>
      </c>
      <c r="I722" s="1" t="n">
        <v>4739</v>
      </c>
      <c r="J722" s="10" t="n">
        <v>1</v>
      </c>
      <c r="K722" s="1" t="inlineStr">
        <is>
          <t>ORF1a</t>
        </is>
      </c>
      <c r="L722" s="1" t="inlineStr">
        <is>
          <t>MODERATE</t>
        </is>
      </c>
      <c r="M722" s="1" t="inlineStr">
        <is>
          <t>missense_variant</t>
        </is>
      </c>
      <c r="N722" s="1" t="inlineStr">
        <is>
          <t>p.Thr4164Ile</t>
        </is>
      </c>
      <c r="O722" s="1" t="inlineStr">
        <is>
          <t>4164</t>
        </is>
      </c>
      <c r="P722" s="1" t="inlineStr">
        <is>
          <t>4400</t>
        </is>
      </c>
    </row>
    <row r="723">
      <c r="A723" s="9" t="inlineStr">
        <is>
          <t>2022-OTH16-02917</t>
        </is>
      </c>
      <c r="B723" s="1" t="inlineStr">
        <is>
          <t>MN908947.3</t>
        </is>
      </c>
      <c r="C723" s="1" t="inlineStr">
        <is>
          <t>ORF1a:T4174I (C12786T)</t>
        </is>
      </c>
      <c r="D723" s="1" t="n">
        <v>12786</v>
      </c>
      <c r="E723" s="1" t="inlineStr">
        <is>
          <t>C</t>
        </is>
      </c>
      <c r="F723" s="1" t="inlineStr">
        <is>
          <t>T</t>
        </is>
      </c>
      <c r="G723" s="1" t="n">
        <v>38</v>
      </c>
      <c r="H723" s="1" t="n">
        <v>4121</v>
      </c>
      <c r="I723" s="1" t="n">
        <v>4159</v>
      </c>
      <c r="J723" s="10" t="n">
        <v>0.990863</v>
      </c>
      <c r="K723" s="1" t="inlineStr">
        <is>
          <t>ORF1a</t>
        </is>
      </c>
      <c r="L723" s="1" t="inlineStr">
        <is>
          <t>MODERATE</t>
        </is>
      </c>
      <c r="M723" s="1" t="inlineStr">
        <is>
          <t>missense_variant</t>
        </is>
      </c>
      <c r="N723" s="1" t="inlineStr">
        <is>
          <t>p.Thr4174Ile</t>
        </is>
      </c>
      <c r="O723" s="1" t="inlineStr">
        <is>
          <t>4174</t>
        </is>
      </c>
      <c r="P723" s="1" t="inlineStr">
        <is>
          <t>4400</t>
        </is>
      </c>
    </row>
    <row r="724">
      <c r="A724" s="9" t="inlineStr">
        <is>
          <t>2022-OTH16-02917</t>
        </is>
      </c>
      <c r="B724" s="1" t="inlineStr">
        <is>
          <t>MN908947.3</t>
        </is>
      </c>
      <c r="C724" s="1" t="inlineStr">
        <is>
          <t>G15921T</t>
        </is>
      </c>
      <c r="D724" s="1" t="n">
        <v>15921</v>
      </c>
      <c r="E724" s="1" t="inlineStr">
        <is>
          <t>G</t>
        </is>
      </c>
      <c r="F724" s="1" t="inlineStr">
        <is>
          <t>T</t>
        </is>
      </c>
      <c r="G724" s="1" t="n">
        <v>0</v>
      </c>
      <c r="H724" s="1" t="n">
        <v>476</v>
      </c>
      <c r="I724" s="1" t="n">
        <v>476</v>
      </c>
      <c r="J724" s="10" t="n">
        <v>1</v>
      </c>
      <c r="K724" s="1" t="inlineStr">
        <is>
          <t>ORF1b</t>
        </is>
      </c>
      <c r="L724" s="1" t="inlineStr">
        <is>
          <t>LOW</t>
        </is>
      </c>
      <c r="M724" s="1" t="inlineStr">
        <is>
          <t>synonymous_variant</t>
        </is>
      </c>
      <c r="N724" s="1" t="inlineStr">
        <is>
          <t>p.Val818Val</t>
        </is>
      </c>
      <c r="O724" s="1" t="inlineStr">
        <is>
          <t>818</t>
        </is>
      </c>
      <c r="P724" s="1" t="inlineStr">
        <is>
          <t>2695</t>
        </is>
      </c>
    </row>
    <row r="725">
      <c r="A725" s="9" t="inlineStr">
        <is>
          <t>2022-OTH16-02917</t>
        </is>
      </c>
      <c r="B725" s="1" t="inlineStr">
        <is>
          <t>MN908947.3</t>
        </is>
      </c>
      <c r="C725" s="1" t="inlineStr">
        <is>
          <t>A16227G</t>
        </is>
      </c>
      <c r="D725" s="1" t="n">
        <v>16227</v>
      </c>
      <c r="E725" s="1" t="inlineStr">
        <is>
          <t>A</t>
        </is>
      </c>
      <c r="F725" s="1" t="inlineStr">
        <is>
          <t>G</t>
        </is>
      </c>
      <c r="G725" s="1" t="n">
        <v>584</v>
      </c>
      <c r="H725" s="1" t="n">
        <v>1103</v>
      </c>
      <c r="I725" s="1" t="n">
        <v>1687</v>
      </c>
      <c r="J725" s="10" t="n">
        <v>0.653823</v>
      </c>
      <c r="K725" s="1" t="inlineStr">
        <is>
          <t>ORF1b</t>
        </is>
      </c>
      <c r="L725" s="1" t="inlineStr">
        <is>
          <t>LOW</t>
        </is>
      </c>
      <c r="M725" s="1" t="inlineStr">
        <is>
          <t>synonymous_variant</t>
        </is>
      </c>
      <c r="N725" s="1" t="inlineStr">
        <is>
          <t>p.Thr920Thr</t>
        </is>
      </c>
      <c r="O725" s="1" t="inlineStr">
        <is>
          <t>920</t>
        </is>
      </c>
      <c r="P725" s="1" t="inlineStr">
        <is>
          <t>2695</t>
        </is>
      </c>
    </row>
    <row r="726">
      <c r="A726" s="9" t="inlineStr">
        <is>
          <t>2022-OTH16-02917</t>
        </is>
      </c>
      <c r="B726" s="1" t="inlineStr">
        <is>
          <t>MN908947.3</t>
        </is>
      </c>
      <c r="C726" s="1" t="inlineStr">
        <is>
          <t>A16266G</t>
        </is>
      </c>
      <c r="D726" s="1" t="n">
        <v>16266</v>
      </c>
      <c r="E726" s="1" t="inlineStr">
        <is>
          <t>A</t>
        </is>
      </c>
      <c r="F726" s="1" t="inlineStr">
        <is>
          <t>G</t>
        </is>
      </c>
      <c r="G726" s="1" t="n">
        <v>2</v>
      </c>
      <c r="H726" s="1" t="n">
        <v>1781</v>
      </c>
      <c r="I726" s="1" t="n">
        <v>1783</v>
      </c>
      <c r="J726" s="10" t="n">
        <v>0.998878</v>
      </c>
      <c r="K726" s="1" t="inlineStr">
        <is>
          <t>ORF1b</t>
        </is>
      </c>
      <c r="L726" s="1" t="inlineStr">
        <is>
          <t>LOW</t>
        </is>
      </c>
      <c r="M726" s="1" t="inlineStr">
        <is>
          <t>synonymous_variant</t>
        </is>
      </c>
      <c r="N726" s="1" t="inlineStr">
        <is>
          <t>p.Ser933Ser</t>
        </is>
      </c>
      <c r="O726" s="1" t="inlineStr">
        <is>
          <t>933</t>
        </is>
      </c>
      <c r="P726" s="1" t="inlineStr">
        <is>
          <t>2695</t>
        </is>
      </c>
    </row>
    <row r="727">
      <c r="A727" s="9" t="inlineStr">
        <is>
          <t>2022-OTH16-02917</t>
        </is>
      </c>
      <c r="B727" s="1" t="inlineStr">
        <is>
          <t>MN908947.3</t>
        </is>
      </c>
      <c r="C727" s="1" t="inlineStr">
        <is>
          <t>C16329T</t>
        </is>
      </c>
      <c r="D727" s="1" t="n">
        <v>16329</v>
      </c>
      <c r="E727" s="1" t="inlineStr">
        <is>
          <t>C</t>
        </is>
      </c>
      <c r="F727" s="1" t="inlineStr">
        <is>
          <t>T</t>
        </is>
      </c>
      <c r="G727" s="1" t="n">
        <v>0</v>
      </c>
      <c r="H727" s="1" t="n">
        <v>2147</v>
      </c>
      <c r="I727" s="1" t="n">
        <v>2147</v>
      </c>
      <c r="J727" s="10" t="n">
        <v>1</v>
      </c>
      <c r="K727" s="1" t="inlineStr">
        <is>
          <t>ORF1b</t>
        </is>
      </c>
      <c r="L727" s="1" t="inlineStr">
        <is>
          <t>LOW</t>
        </is>
      </c>
      <c r="M727" s="1" t="inlineStr">
        <is>
          <t>synonymous_variant</t>
        </is>
      </c>
      <c r="N727" s="1" t="inlineStr">
        <is>
          <t>p.Tyr954Tyr</t>
        </is>
      </c>
      <c r="O727" s="1" t="inlineStr">
        <is>
          <t>954</t>
        </is>
      </c>
      <c r="P727" s="1" t="inlineStr">
        <is>
          <t>2695</t>
        </is>
      </c>
    </row>
    <row r="728">
      <c r="A728" s="9" t="inlineStr">
        <is>
          <t>2022-OTH16-02917</t>
        </is>
      </c>
      <c r="B728" s="1" t="inlineStr">
        <is>
          <t>MN908947.3</t>
        </is>
      </c>
      <c r="C728" s="1" t="inlineStr">
        <is>
          <t>A16347T</t>
        </is>
      </c>
      <c r="D728" s="1" t="n">
        <v>16347</v>
      </c>
      <c r="E728" s="1" t="inlineStr">
        <is>
          <t>A</t>
        </is>
      </c>
      <c r="F728" s="1" t="inlineStr">
        <is>
          <t>T</t>
        </is>
      </c>
      <c r="G728" s="1" t="n">
        <v>394</v>
      </c>
      <c r="H728" s="1" t="n">
        <v>1759</v>
      </c>
      <c r="I728" s="1" t="n">
        <v>2153</v>
      </c>
      <c r="J728" s="10" t="n">
        <v>0.8169999999999999</v>
      </c>
      <c r="K728" s="1" t="inlineStr">
        <is>
          <t>ORF1b</t>
        </is>
      </c>
      <c r="L728" s="1" t="inlineStr">
        <is>
          <t>LOW</t>
        </is>
      </c>
      <c r="M728" s="1" t="inlineStr">
        <is>
          <t>synonymous_variant</t>
        </is>
      </c>
      <c r="N728" s="1" t="inlineStr">
        <is>
          <t>p.Thr960Thr</t>
        </is>
      </c>
      <c r="O728" s="1" t="inlineStr">
        <is>
          <t>960</t>
        </is>
      </c>
      <c r="P728" s="1" t="inlineStr">
        <is>
          <t>2695</t>
        </is>
      </c>
    </row>
    <row r="729">
      <c r="A729" s="9" t="inlineStr">
        <is>
          <t>2022-OTH16-02917</t>
        </is>
      </c>
      <c r="B729" s="1" t="inlineStr">
        <is>
          <t>MN908947.3</t>
        </is>
      </c>
      <c r="C729" s="1" t="inlineStr">
        <is>
          <t>ORF1b:C1035R (T16570C)</t>
        </is>
      </c>
      <c r="D729" s="1" t="n">
        <v>16570</v>
      </c>
      <c r="E729" s="1" t="inlineStr">
        <is>
          <t>T</t>
        </is>
      </c>
      <c r="F729" s="1" t="inlineStr">
        <is>
          <t>C</t>
        </is>
      </c>
      <c r="G729" s="1" t="n">
        <v>3927</v>
      </c>
      <c r="H729" s="1" t="n">
        <v>1338</v>
      </c>
      <c r="I729" s="1" t="n">
        <v>5265</v>
      </c>
      <c r="J729" s="10" t="n">
        <v>0.254131</v>
      </c>
      <c r="K729" s="1" t="inlineStr">
        <is>
          <t>ORF1b</t>
        </is>
      </c>
      <c r="L729" s="1" t="inlineStr">
        <is>
          <t>MODERATE</t>
        </is>
      </c>
      <c r="M729" s="1" t="inlineStr">
        <is>
          <t>missense_variant</t>
        </is>
      </c>
      <c r="N729" s="1" t="inlineStr">
        <is>
          <t>p.Cys1035Arg</t>
        </is>
      </c>
      <c r="O729" s="1" t="inlineStr">
        <is>
          <t>1035</t>
        </is>
      </c>
      <c r="P729" s="1" t="inlineStr">
        <is>
          <t>2695</t>
        </is>
      </c>
    </row>
    <row r="730">
      <c r="A730" s="9" t="inlineStr">
        <is>
          <t>2022-OTH16-02917</t>
        </is>
      </c>
      <c r="B730" s="1" t="inlineStr">
        <is>
          <t>MN908947.3</t>
        </is>
      </c>
      <c r="C730" s="1" t="inlineStr">
        <is>
          <t>A17199G</t>
        </is>
      </c>
      <c r="D730" s="1" t="n">
        <v>17199</v>
      </c>
      <c r="E730" s="1" t="inlineStr">
        <is>
          <t>A</t>
        </is>
      </c>
      <c r="F730" s="1" t="inlineStr">
        <is>
          <t>G</t>
        </is>
      </c>
      <c r="G730" s="1" t="n">
        <v>0</v>
      </c>
      <c r="H730" s="1" t="n">
        <v>1884</v>
      </c>
      <c r="I730" s="1" t="n">
        <v>1884</v>
      </c>
      <c r="J730" s="10" t="n">
        <v>1</v>
      </c>
      <c r="K730" s="1" t="inlineStr">
        <is>
          <t>ORF1b</t>
        </is>
      </c>
      <c r="L730" s="1" t="inlineStr">
        <is>
          <t>LOW</t>
        </is>
      </c>
      <c r="M730" s="1" t="inlineStr">
        <is>
          <t>synonymous_variant</t>
        </is>
      </c>
      <c r="N730" s="1" t="inlineStr">
        <is>
          <t>p.Ala1244Ala</t>
        </is>
      </c>
      <c r="O730" s="1" t="inlineStr">
        <is>
          <t>1244</t>
        </is>
      </c>
      <c r="P730" s="1" t="inlineStr">
        <is>
          <t>2695</t>
        </is>
      </c>
    </row>
    <row r="731">
      <c r="A731" s="9" t="inlineStr">
        <is>
          <t>2022-OTH16-02917</t>
        </is>
      </c>
      <c r="B731" s="1" t="inlineStr">
        <is>
          <t>MN908947.3</t>
        </is>
      </c>
      <c r="C731" s="1" t="inlineStr">
        <is>
          <t>ORF1b:V1271L (G17278T)</t>
        </is>
      </c>
      <c r="D731" s="1" t="n">
        <v>17278</v>
      </c>
      <c r="E731" s="1" t="inlineStr">
        <is>
          <t>G</t>
        </is>
      </c>
      <c r="F731" s="1" t="inlineStr">
        <is>
          <t>T</t>
        </is>
      </c>
      <c r="G731" s="1" t="n">
        <v>2</v>
      </c>
      <c r="H731" s="1" t="n">
        <v>1944</v>
      </c>
      <c r="I731" s="1" t="n">
        <v>1946</v>
      </c>
      <c r="J731" s="10" t="n">
        <v>0.998972</v>
      </c>
      <c r="K731" s="1" t="inlineStr">
        <is>
          <t>ORF1b</t>
        </is>
      </c>
      <c r="L731" s="1" t="inlineStr">
        <is>
          <t>MODERATE</t>
        </is>
      </c>
      <c r="M731" s="1" t="inlineStr">
        <is>
          <t>missense_variant</t>
        </is>
      </c>
      <c r="N731" s="1" t="inlineStr">
        <is>
          <t>p.Val1271Leu</t>
        </is>
      </c>
      <c r="O731" s="1" t="inlineStr">
        <is>
          <t>1271</t>
        </is>
      </c>
      <c r="P731" s="1" t="inlineStr">
        <is>
          <t>2695</t>
        </is>
      </c>
    </row>
    <row r="732">
      <c r="A732" s="9" t="inlineStr">
        <is>
          <t>2022-OTH16-02917</t>
        </is>
      </c>
      <c r="B732" s="1" t="inlineStr">
        <is>
          <t>MN908947.3</t>
        </is>
      </c>
      <c r="C732" s="1" t="inlineStr">
        <is>
          <t>T17454C</t>
        </is>
      </c>
      <c r="D732" s="1" t="n">
        <v>17454</v>
      </c>
      <c r="E732" s="1" t="inlineStr">
        <is>
          <t>T</t>
        </is>
      </c>
      <c r="F732" s="1" t="inlineStr">
        <is>
          <t>C</t>
        </is>
      </c>
      <c r="G732" s="1" t="n">
        <v>101</v>
      </c>
      <c r="H732" s="1" t="n">
        <v>61</v>
      </c>
      <c r="I732" s="1" t="n">
        <v>162</v>
      </c>
      <c r="J732" s="10" t="n">
        <v>0.376543</v>
      </c>
      <c r="K732" s="1" t="inlineStr">
        <is>
          <t>ORF1b</t>
        </is>
      </c>
      <c r="L732" s="1" t="inlineStr">
        <is>
          <t>LOW</t>
        </is>
      </c>
      <c r="M732" s="1" t="inlineStr">
        <is>
          <t>synonymous_variant</t>
        </is>
      </c>
      <c r="N732" s="1" t="inlineStr">
        <is>
          <t>p.Pro1329Pro</t>
        </is>
      </c>
      <c r="O732" s="1" t="inlineStr">
        <is>
          <t>1329</t>
        </is>
      </c>
      <c r="P732" s="1" t="inlineStr">
        <is>
          <t>2695</t>
        </is>
      </c>
    </row>
    <row r="733">
      <c r="A733" s="9" t="inlineStr">
        <is>
          <t>2022-OTH16-02917</t>
        </is>
      </c>
      <c r="B733" s="1" t="inlineStr">
        <is>
          <t>MN908947.3</t>
        </is>
      </c>
      <c r="C733" s="1" t="inlineStr">
        <is>
          <t>ORF1b:T1637I (C18377T)</t>
        </is>
      </c>
      <c r="D733" s="1" t="n">
        <v>18377</v>
      </c>
      <c r="E733" s="1" t="inlineStr">
        <is>
          <t>C</t>
        </is>
      </c>
      <c r="F733" s="1" t="inlineStr">
        <is>
          <t>T</t>
        </is>
      </c>
      <c r="G733" s="1" t="n">
        <v>0</v>
      </c>
      <c r="H733" s="1" t="n">
        <v>4392</v>
      </c>
      <c r="I733" s="1" t="n">
        <v>4392</v>
      </c>
      <c r="J733" s="10" t="n">
        <v>1</v>
      </c>
      <c r="K733" s="1" t="inlineStr">
        <is>
          <t>ORF1b</t>
        </is>
      </c>
      <c r="L733" s="1" t="inlineStr">
        <is>
          <t>MODERATE</t>
        </is>
      </c>
      <c r="M733" s="1" t="inlineStr">
        <is>
          <t>missense_variant</t>
        </is>
      </c>
      <c r="N733" s="1" t="inlineStr">
        <is>
          <t>p.Thr1637Ile</t>
        </is>
      </c>
      <c r="O733" s="1" t="inlineStr">
        <is>
          <t>1637</t>
        </is>
      </c>
      <c r="P733" s="1" t="inlineStr">
        <is>
          <t>2695</t>
        </is>
      </c>
    </row>
    <row r="734">
      <c r="A734" s="9" t="inlineStr">
        <is>
          <t>2022-OTH16-02917</t>
        </is>
      </c>
      <c r="B734" s="1" t="inlineStr">
        <is>
          <t>MN908947.3</t>
        </is>
      </c>
      <c r="C734" s="1" t="inlineStr">
        <is>
          <t>ORF1b:M1693I (G18546T)</t>
        </is>
      </c>
      <c r="D734" s="1" t="n">
        <v>18546</v>
      </c>
      <c r="E734" s="1" t="inlineStr">
        <is>
          <t>G</t>
        </is>
      </c>
      <c r="F734" s="1" t="inlineStr">
        <is>
          <t>T</t>
        </is>
      </c>
      <c r="G734" s="1" t="n">
        <v>0</v>
      </c>
      <c r="H734" s="1" t="n">
        <v>1601</v>
      </c>
      <c r="I734" s="1" t="n">
        <v>1601</v>
      </c>
      <c r="J734" s="10" t="n">
        <v>1</v>
      </c>
      <c r="K734" s="1" t="inlineStr">
        <is>
          <t>ORF1b</t>
        </is>
      </c>
      <c r="L734" s="1" t="inlineStr">
        <is>
          <t>MODERATE</t>
        </is>
      </c>
      <c r="M734" s="1" t="inlineStr">
        <is>
          <t>missense_variant</t>
        </is>
      </c>
      <c r="N734" s="1" t="inlineStr">
        <is>
          <t>p.Met1693Ile</t>
        </is>
      </c>
      <c r="O734" s="1" t="inlineStr">
        <is>
          <t>1693</t>
        </is>
      </c>
      <c r="P734" s="1" t="inlineStr">
        <is>
          <t>2695</t>
        </is>
      </c>
    </row>
    <row r="735">
      <c r="A735" s="9" t="inlineStr">
        <is>
          <t>2022-OTH16-02917</t>
        </is>
      </c>
      <c r="B735" s="1" t="inlineStr">
        <is>
          <t>MN908947.3</t>
        </is>
      </c>
      <c r="C735" s="1" t="inlineStr">
        <is>
          <t>A18645T</t>
        </is>
      </c>
      <c r="D735" s="1" t="n">
        <v>18645</v>
      </c>
      <c r="E735" s="1" t="inlineStr">
        <is>
          <t>A</t>
        </is>
      </c>
      <c r="F735" s="1" t="inlineStr">
        <is>
          <t>T</t>
        </is>
      </c>
      <c r="G735" s="1" t="n">
        <v>0</v>
      </c>
      <c r="H735" s="1" t="n">
        <v>42</v>
      </c>
      <c r="I735" s="1" t="n">
        <v>42</v>
      </c>
      <c r="J735" s="10" t="n">
        <v>1</v>
      </c>
      <c r="K735" s="1" t="inlineStr">
        <is>
          <t>ORF1b</t>
        </is>
      </c>
      <c r="L735" s="1" t="inlineStr">
        <is>
          <t>LOW</t>
        </is>
      </c>
      <c r="M735" s="1" t="inlineStr">
        <is>
          <t>synonymous_variant</t>
        </is>
      </c>
      <c r="N735" s="1" t="inlineStr">
        <is>
          <t>p.Gly1726Gly</t>
        </is>
      </c>
      <c r="O735" s="1" t="inlineStr">
        <is>
          <t>1726</t>
        </is>
      </c>
      <c r="P735" s="1" t="inlineStr">
        <is>
          <t>2695</t>
        </is>
      </c>
    </row>
    <row r="736">
      <c r="A736" s="9" t="inlineStr">
        <is>
          <t>2022-OTH16-02917</t>
        </is>
      </c>
      <c r="B736" s="1" t="inlineStr">
        <is>
          <t>MN908947.3</t>
        </is>
      </c>
      <c r="C736" s="1" t="inlineStr">
        <is>
          <t>ORF1b:D2142Y (G19891T)</t>
        </is>
      </c>
      <c r="D736" s="1" t="n">
        <v>19891</v>
      </c>
      <c r="E736" s="1" t="inlineStr">
        <is>
          <t>G</t>
        </is>
      </c>
      <c r="F736" s="1" t="inlineStr">
        <is>
          <t>T</t>
        </is>
      </c>
      <c r="G736" s="1" t="n">
        <v>0</v>
      </c>
      <c r="H736" s="1" t="n">
        <v>2164</v>
      </c>
      <c r="I736" s="1" t="n">
        <v>2164</v>
      </c>
      <c r="J736" s="10" t="n">
        <v>1</v>
      </c>
      <c r="K736" s="1" t="inlineStr">
        <is>
          <t>ORF1b</t>
        </is>
      </c>
      <c r="L736" s="1" t="inlineStr">
        <is>
          <t>MODERATE</t>
        </is>
      </c>
      <c r="M736" s="1" t="inlineStr">
        <is>
          <t>missense_variant</t>
        </is>
      </c>
      <c r="N736" s="1" t="inlineStr">
        <is>
          <t>p.Asp2142Tyr</t>
        </is>
      </c>
      <c r="O736" s="1" t="inlineStr">
        <is>
          <t>2142</t>
        </is>
      </c>
      <c r="P736" s="1" t="inlineStr">
        <is>
          <t>2695</t>
        </is>
      </c>
    </row>
    <row r="737">
      <c r="A737" s="9" t="inlineStr">
        <is>
          <t>2022-OTH16-02917</t>
        </is>
      </c>
      <c r="B737" s="1" t="inlineStr">
        <is>
          <t>MN908947.3</t>
        </is>
      </c>
      <c r="C737" s="1" t="inlineStr">
        <is>
          <t>C20235T</t>
        </is>
      </c>
      <c r="D737" s="1" t="n">
        <v>20235</v>
      </c>
      <c r="E737" s="1" t="inlineStr">
        <is>
          <t>C</t>
        </is>
      </c>
      <c r="F737" s="1" t="inlineStr">
        <is>
          <t>T</t>
        </is>
      </c>
      <c r="G737" s="1" t="n">
        <v>1</v>
      </c>
      <c r="H737" s="1" t="n">
        <v>581</v>
      </c>
      <c r="I737" s="1" t="n">
        <v>582</v>
      </c>
      <c r="J737" s="10" t="n">
        <v>0.998282</v>
      </c>
      <c r="K737" s="1" t="inlineStr">
        <is>
          <t>ORF1b</t>
        </is>
      </c>
      <c r="L737" s="1" t="inlineStr">
        <is>
          <t>LOW</t>
        </is>
      </c>
      <c r="M737" s="1" t="inlineStr">
        <is>
          <t>synonymous_variant</t>
        </is>
      </c>
      <c r="N737" s="1" t="inlineStr">
        <is>
          <t>p.Pro2256Pro</t>
        </is>
      </c>
      <c r="O737" s="1" t="inlineStr">
        <is>
          <t>2256</t>
        </is>
      </c>
      <c r="P737" s="1" t="inlineStr">
        <is>
          <t>2695</t>
        </is>
      </c>
    </row>
    <row r="738">
      <c r="A738" s="9" t="inlineStr">
        <is>
          <t>2022-OTH16-02917</t>
        </is>
      </c>
      <c r="B738" s="1" t="inlineStr">
        <is>
          <t>MN908947.3</t>
        </is>
      </c>
      <c r="C738" s="1" t="inlineStr">
        <is>
          <t>C20283T</t>
        </is>
      </c>
      <c r="D738" s="1" t="n">
        <v>20283</v>
      </c>
      <c r="E738" s="1" t="inlineStr">
        <is>
          <t>C</t>
        </is>
      </c>
      <c r="F738" s="1" t="inlineStr">
        <is>
          <t>T</t>
        </is>
      </c>
      <c r="G738" s="1" t="n">
        <v>0</v>
      </c>
      <c r="H738" s="1" t="n">
        <v>1121</v>
      </c>
      <c r="I738" s="1" t="n">
        <v>1121</v>
      </c>
      <c r="J738" s="10" t="n">
        <v>1</v>
      </c>
      <c r="K738" s="1" t="inlineStr">
        <is>
          <t>ORF1b</t>
        </is>
      </c>
      <c r="L738" s="1" t="inlineStr">
        <is>
          <t>LOW</t>
        </is>
      </c>
      <c r="M738" s="1" t="inlineStr">
        <is>
          <t>synonymous_variant</t>
        </is>
      </c>
      <c r="N738" s="1" t="inlineStr">
        <is>
          <t>p.Phe2272Phe</t>
        </is>
      </c>
      <c r="O738" s="1" t="inlineStr">
        <is>
          <t>2272</t>
        </is>
      </c>
      <c r="P738" s="1" t="inlineStr">
        <is>
          <t>2695</t>
        </is>
      </c>
    </row>
    <row r="739">
      <c r="A739" s="9" t="inlineStr">
        <is>
          <t>2022-OTH16-02917</t>
        </is>
      </c>
      <c r="B739" s="1" t="inlineStr">
        <is>
          <t>MN908947.3</t>
        </is>
      </c>
      <c r="C739" s="1" t="inlineStr">
        <is>
          <t>ORF1b:P2321H (C20429A)</t>
        </is>
      </c>
      <c r="D739" s="1" t="n">
        <v>20429</v>
      </c>
      <c r="E739" s="1" t="inlineStr">
        <is>
          <t>C</t>
        </is>
      </c>
      <c r="F739" s="1" t="inlineStr">
        <is>
          <t>A</t>
        </is>
      </c>
      <c r="G739" s="1" t="n">
        <v>2</v>
      </c>
      <c r="H739" s="1" t="n">
        <v>1116</v>
      </c>
      <c r="I739" s="1" t="n">
        <v>1118</v>
      </c>
      <c r="J739" s="10" t="n">
        <v>0.998211</v>
      </c>
      <c r="K739" s="1" t="inlineStr">
        <is>
          <t>ORF1b</t>
        </is>
      </c>
      <c r="L739" s="1" t="inlineStr">
        <is>
          <t>MODERATE</t>
        </is>
      </c>
      <c r="M739" s="1" t="inlineStr">
        <is>
          <t>missense_variant</t>
        </is>
      </c>
      <c r="N739" s="1" t="inlineStr">
        <is>
          <t>p.Pro2321His</t>
        </is>
      </c>
      <c r="O739" s="1" t="inlineStr">
        <is>
          <t>2321</t>
        </is>
      </c>
      <c r="P739" s="1" t="inlineStr">
        <is>
          <t>2695</t>
        </is>
      </c>
    </row>
    <row r="740">
      <c r="A740" s="9" t="inlineStr">
        <is>
          <t>2022-OTH16-02917</t>
        </is>
      </c>
      <c r="B740" s="1" t="inlineStr">
        <is>
          <t>MN908947.3</t>
        </is>
      </c>
      <c r="C740" s="1" t="inlineStr">
        <is>
          <t>ORF1b:D2323A (A20435C)</t>
        </is>
      </c>
      <c r="D740" s="1" t="n">
        <v>20435</v>
      </c>
      <c r="E740" s="1" t="inlineStr">
        <is>
          <t>A</t>
        </is>
      </c>
      <c r="F740" s="1" t="inlineStr">
        <is>
          <t>C</t>
        </is>
      </c>
      <c r="G740" s="1" t="n">
        <v>0</v>
      </c>
      <c r="H740" s="1" t="n">
        <v>39</v>
      </c>
      <c r="I740" s="1" t="n">
        <v>39</v>
      </c>
      <c r="J740" s="10" t="n">
        <v>1</v>
      </c>
      <c r="K740" s="1" t="inlineStr">
        <is>
          <t>ORF1b</t>
        </is>
      </c>
      <c r="L740" s="1" t="inlineStr">
        <is>
          <t>MODERATE</t>
        </is>
      </c>
      <c r="M740" s="1" t="inlineStr">
        <is>
          <t>missense_variant</t>
        </is>
      </c>
      <c r="N740" s="1" t="inlineStr">
        <is>
          <t>p.Asp2323Ala</t>
        </is>
      </c>
      <c r="O740" s="1" t="inlineStr">
        <is>
          <t>2323</t>
        </is>
      </c>
      <c r="P740" s="1" t="inlineStr">
        <is>
          <t>2695</t>
        </is>
      </c>
    </row>
    <row r="741">
      <c r="A741" s="9" t="inlineStr">
        <is>
          <t>2022-OTH16-02917</t>
        </is>
      </c>
      <c r="B741" s="1" t="inlineStr">
        <is>
          <t>MN908947.3</t>
        </is>
      </c>
      <c r="C741" s="1" t="inlineStr">
        <is>
          <t>ORF1b:K2579R (A21203G)</t>
        </is>
      </c>
      <c r="D741" s="1" t="n">
        <v>21203</v>
      </c>
      <c r="E741" s="1" t="inlineStr">
        <is>
          <t>A</t>
        </is>
      </c>
      <c r="F741" s="1" t="inlineStr">
        <is>
          <t>G</t>
        </is>
      </c>
      <c r="G741" s="1" t="n">
        <v>0</v>
      </c>
      <c r="H741" s="1" t="n">
        <v>68</v>
      </c>
      <c r="I741" s="1" t="n">
        <v>68</v>
      </c>
      <c r="J741" s="10" t="n">
        <v>1</v>
      </c>
      <c r="K741" s="1" t="inlineStr">
        <is>
          <t>ORF1b</t>
        </is>
      </c>
      <c r="L741" s="1" t="inlineStr">
        <is>
          <t>MODERATE</t>
        </is>
      </c>
      <c r="M741" s="1" t="inlineStr">
        <is>
          <t>missense_variant</t>
        </is>
      </c>
      <c r="N741" s="1" t="inlineStr">
        <is>
          <t>p.Lys2579Arg</t>
        </is>
      </c>
      <c r="O741" s="1" t="inlineStr">
        <is>
          <t>2579</t>
        </is>
      </c>
      <c r="P741" s="1" t="inlineStr">
        <is>
          <t>2695</t>
        </is>
      </c>
    </row>
    <row r="742">
      <c r="A742" s="9" t="inlineStr">
        <is>
          <t>2022-OTH16-02917</t>
        </is>
      </c>
      <c r="B742" s="1" t="inlineStr">
        <is>
          <t>MN908947.3</t>
        </is>
      </c>
      <c r="C742" s="1" t="inlineStr">
        <is>
          <t>C21396T</t>
        </is>
      </c>
      <c r="D742" s="1" t="n">
        <v>21396</v>
      </c>
      <c r="E742" s="1" t="inlineStr">
        <is>
          <t>C</t>
        </is>
      </c>
      <c r="F742" s="1" t="inlineStr">
        <is>
          <t>T</t>
        </is>
      </c>
      <c r="G742" s="1" t="n">
        <v>0</v>
      </c>
      <c r="H742" s="1" t="n">
        <v>1181</v>
      </c>
      <c r="I742" s="1" t="n">
        <v>1181</v>
      </c>
      <c r="J742" s="10" t="n">
        <v>1</v>
      </c>
      <c r="K742" s="1" t="inlineStr">
        <is>
          <t>ORF1b</t>
        </is>
      </c>
      <c r="L742" s="1" t="inlineStr">
        <is>
          <t>LOW</t>
        </is>
      </c>
      <c r="M742" s="1" t="inlineStr">
        <is>
          <t>synonymous_variant</t>
        </is>
      </c>
      <c r="N742" s="1" t="inlineStr">
        <is>
          <t>p.Asp2643Asp</t>
        </is>
      </c>
      <c r="O742" s="1" t="inlineStr">
        <is>
          <t>2643</t>
        </is>
      </c>
      <c r="P742" s="1" t="inlineStr">
        <is>
          <t>2695</t>
        </is>
      </c>
    </row>
    <row r="743">
      <c r="A743" s="9" t="inlineStr">
        <is>
          <t>2022-OTH16-02917</t>
        </is>
      </c>
      <c r="B743" s="1" t="inlineStr">
        <is>
          <t>MN908947.3</t>
        </is>
      </c>
      <c r="C743" s="1" t="inlineStr">
        <is>
          <t>S:L24F (A21634C)</t>
        </is>
      </c>
      <c r="D743" s="1" t="n">
        <v>21634</v>
      </c>
      <c r="E743" s="1" t="inlineStr">
        <is>
          <t>A</t>
        </is>
      </c>
      <c r="F743" s="1" t="inlineStr">
        <is>
          <t>C</t>
        </is>
      </c>
      <c r="G743" s="1" t="n">
        <v>85</v>
      </c>
      <c r="H743" s="1" t="n">
        <v>76</v>
      </c>
      <c r="I743" s="1" t="n">
        <v>161</v>
      </c>
      <c r="J743" s="10" t="n">
        <v>0.47205</v>
      </c>
      <c r="K743" s="1" t="inlineStr">
        <is>
          <t>S</t>
        </is>
      </c>
      <c r="L743" s="1" t="inlineStr">
        <is>
          <t>MODERATE</t>
        </is>
      </c>
      <c r="M743" s="1" t="inlineStr">
        <is>
          <t>missense_variant</t>
        </is>
      </c>
      <c r="N743" s="1" t="inlineStr">
        <is>
          <t>p.Leu24Phe</t>
        </is>
      </c>
      <c r="O743" s="1" t="inlineStr">
        <is>
          <t>24</t>
        </is>
      </c>
      <c r="P743" s="1" t="inlineStr">
        <is>
          <t>1273</t>
        </is>
      </c>
    </row>
    <row r="744">
      <c r="A744" s="9" t="inlineStr">
        <is>
          <t>2022-OTH16-02917</t>
        </is>
      </c>
      <c r="B744" s="1" t="inlineStr">
        <is>
          <t>MN908947.3</t>
        </is>
      </c>
      <c r="C744" s="1" t="inlineStr">
        <is>
          <t>S:Y279C (A22398G)</t>
        </is>
      </c>
      <c r="D744" s="1" t="n">
        <v>22398</v>
      </c>
      <c r="E744" s="1" t="inlineStr">
        <is>
          <t>A</t>
        </is>
      </c>
      <c r="F744" s="1" t="inlineStr">
        <is>
          <t>G</t>
        </is>
      </c>
      <c r="G744" s="1" t="n">
        <v>15</v>
      </c>
      <c r="H744" s="1" t="n">
        <v>6</v>
      </c>
      <c r="I744" s="1" t="n">
        <v>21</v>
      </c>
      <c r="J744" s="10" t="n">
        <v>0.285714</v>
      </c>
      <c r="K744" s="1" t="inlineStr">
        <is>
          <t>S</t>
        </is>
      </c>
      <c r="L744" s="1" t="inlineStr">
        <is>
          <t>MODERATE</t>
        </is>
      </c>
      <c r="M744" s="1" t="inlineStr">
        <is>
          <t>missense_variant</t>
        </is>
      </c>
      <c r="N744" s="1" t="inlineStr">
        <is>
          <t>p.Tyr279Cys</t>
        </is>
      </c>
      <c r="O744" s="1" t="inlineStr">
        <is>
          <t>279</t>
        </is>
      </c>
      <c r="P744" s="1" t="inlineStr">
        <is>
          <t>1273</t>
        </is>
      </c>
    </row>
    <row r="745">
      <c r="A745" s="9" t="inlineStr">
        <is>
          <t>2022-OTH16-02917</t>
        </is>
      </c>
      <c r="B745" s="1" t="inlineStr">
        <is>
          <t>MN908947.3</t>
        </is>
      </c>
      <c r="C745" s="1" t="inlineStr">
        <is>
          <t>S:F486L (T23020G)</t>
        </is>
      </c>
      <c r="D745" s="1" t="n">
        <v>23020</v>
      </c>
      <c r="E745" s="1" t="inlineStr">
        <is>
          <t>T</t>
        </is>
      </c>
      <c r="F745" s="1" t="inlineStr">
        <is>
          <t>G</t>
        </is>
      </c>
      <c r="G745" s="1" t="n">
        <v>0</v>
      </c>
      <c r="H745" s="1" t="n">
        <v>20</v>
      </c>
      <c r="I745" s="1" t="n">
        <v>20</v>
      </c>
      <c r="J745" s="10" t="n">
        <v>1</v>
      </c>
      <c r="K745" s="1" t="inlineStr">
        <is>
          <t>S</t>
        </is>
      </c>
      <c r="L745" s="1" t="inlineStr">
        <is>
          <t>MODERATE</t>
        </is>
      </c>
      <c r="M745" s="1" t="inlineStr">
        <is>
          <t>missense_variant</t>
        </is>
      </c>
      <c r="N745" s="1" t="inlineStr">
        <is>
          <t>p.Phe486Leu</t>
        </is>
      </c>
      <c r="O745" s="1" t="inlineStr">
        <is>
          <t>486</t>
        </is>
      </c>
      <c r="P745" s="1" t="inlineStr">
        <is>
          <t>1273</t>
        </is>
      </c>
    </row>
    <row r="746">
      <c r="A746" s="9" t="inlineStr">
        <is>
          <t>2022-OTH16-02917</t>
        </is>
      </c>
      <c r="B746" s="1" t="inlineStr">
        <is>
          <t>MN908947.3</t>
        </is>
      </c>
      <c r="C746" s="1" t="inlineStr">
        <is>
          <t>S:N501T (A23064C)</t>
        </is>
      </c>
      <c r="D746" s="1" t="n">
        <v>23064</v>
      </c>
      <c r="E746" s="1" t="inlineStr">
        <is>
          <t>A</t>
        </is>
      </c>
      <c r="F746" s="1" t="inlineStr">
        <is>
          <t>C</t>
        </is>
      </c>
      <c r="G746" s="1" t="n">
        <v>0</v>
      </c>
      <c r="H746" s="1" t="n">
        <v>183</v>
      </c>
      <c r="I746" s="1" t="n">
        <v>183</v>
      </c>
      <c r="J746" s="10" t="n">
        <v>1</v>
      </c>
      <c r="K746" s="1" t="inlineStr">
        <is>
          <t>S</t>
        </is>
      </c>
      <c r="L746" s="1" t="inlineStr">
        <is>
          <t>MODERATE</t>
        </is>
      </c>
      <c r="M746" s="1" t="inlineStr">
        <is>
          <t>missense_variant</t>
        </is>
      </c>
      <c r="N746" s="1" t="inlineStr">
        <is>
          <t>p.Asn501Thr</t>
        </is>
      </c>
      <c r="O746" s="1" t="inlineStr">
        <is>
          <t>501</t>
        </is>
      </c>
      <c r="P746" s="1" t="inlineStr">
        <is>
          <t>1273</t>
        </is>
      </c>
    </row>
    <row r="747">
      <c r="A747" s="9" t="inlineStr">
        <is>
          <t>2022-OTH16-02917</t>
        </is>
      </c>
      <c r="B747" s="1" t="inlineStr">
        <is>
          <t>MN908947.3</t>
        </is>
      </c>
      <c r="C747" s="1" t="inlineStr">
        <is>
          <t>T23227C</t>
        </is>
      </c>
      <c r="D747" s="1" t="n">
        <v>23227</v>
      </c>
      <c r="E747" s="1" t="inlineStr">
        <is>
          <t>T</t>
        </is>
      </c>
      <c r="F747" s="1" t="inlineStr">
        <is>
          <t>C</t>
        </is>
      </c>
      <c r="G747" s="1" t="n">
        <v>0</v>
      </c>
      <c r="H747" s="1" t="n">
        <v>39</v>
      </c>
      <c r="I747" s="1" t="n">
        <v>39</v>
      </c>
      <c r="J747" s="10" t="n">
        <v>1</v>
      </c>
      <c r="K747" s="1" t="inlineStr">
        <is>
          <t>S</t>
        </is>
      </c>
      <c r="L747" s="1" t="inlineStr">
        <is>
          <t>LOW</t>
        </is>
      </c>
      <c r="M747" s="1" t="inlineStr">
        <is>
          <t>synonymous_variant</t>
        </is>
      </c>
      <c r="N747" s="1" t="inlineStr">
        <is>
          <t>p.Ser555Ser</t>
        </is>
      </c>
      <c r="O747" s="1" t="inlineStr">
        <is>
          <t>555</t>
        </is>
      </c>
      <c r="P747" s="1" t="inlineStr">
        <is>
          <t>1273</t>
        </is>
      </c>
    </row>
    <row r="748">
      <c r="A748" s="9" t="inlineStr">
        <is>
          <t>2022-OTH16-02917</t>
        </is>
      </c>
      <c r="B748" s="1" t="inlineStr">
        <is>
          <t>MN908947.3</t>
        </is>
      </c>
      <c r="C748" s="1" t="inlineStr">
        <is>
          <t>A23503T</t>
        </is>
      </c>
      <c r="D748" s="1" t="n">
        <v>23503</v>
      </c>
      <c r="E748" s="1" t="inlineStr">
        <is>
          <t>A</t>
        </is>
      </c>
      <c r="F748" s="1" t="inlineStr">
        <is>
          <t>T</t>
        </is>
      </c>
      <c r="G748" s="1" t="n">
        <v>54</v>
      </c>
      <c r="H748" s="1" t="n">
        <v>18</v>
      </c>
      <c r="I748" s="1" t="n">
        <v>72</v>
      </c>
      <c r="J748" s="10" t="n">
        <v>0.25</v>
      </c>
      <c r="K748" s="1" t="inlineStr">
        <is>
          <t>S</t>
        </is>
      </c>
      <c r="L748" s="1" t="inlineStr">
        <is>
          <t>LOW</t>
        </is>
      </c>
      <c r="M748" s="1" t="inlineStr">
        <is>
          <t>synonymous_variant</t>
        </is>
      </c>
      <c r="N748" s="1" t="inlineStr">
        <is>
          <t>p.Ala647Ala</t>
        </is>
      </c>
      <c r="O748" s="1" t="inlineStr">
        <is>
          <t>647</t>
        </is>
      </c>
      <c r="P748" s="1" t="inlineStr">
        <is>
          <t>1273</t>
        </is>
      </c>
    </row>
    <row r="749">
      <c r="A749" s="9" t="inlineStr">
        <is>
          <t>2022-OTH16-02917</t>
        </is>
      </c>
      <c r="B749" s="1" t="inlineStr">
        <is>
          <t>MN908947.3</t>
        </is>
      </c>
      <c r="C749" s="1" t="inlineStr">
        <is>
          <t>S:N1074D (A24782G)</t>
        </is>
      </c>
      <c r="D749" s="1" t="n">
        <v>24782</v>
      </c>
      <c r="E749" s="1" t="inlineStr">
        <is>
          <t>A</t>
        </is>
      </c>
      <c r="F749" s="1" t="inlineStr">
        <is>
          <t>G</t>
        </is>
      </c>
      <c r="G749" s="1" t="n">
        <v>443</v>
      </c>
      <c r="H749" s="1" t="n">
        <v>507</v>
      </c>
      <c r="I749" s="1" t="n">
        <v>950</v>
      </c>
      <c r="J749" s="10" t="n">
        <v>0.533684</v>
      </c>
      <c r="K749" s="1" t="inlineStr">
        <is>
          <t>S</t>
        </is>
      </c>
      <c r="L749" s="1" t="inlineStr">
        <is>
          <t>MODERATE</t>
        </is>
      </c>
      <c r="M749" s="1" t="inlineStr">
        <is>
          <t>missense_variant</t>
        </is>
      </c>
      <c r="N749" s="1" t="inlineStr">
        <is>
          <t>p.Asn1074Asp</t>
        </is>
      </c>
      <c r="O749" s="1" t="inlineStr">
        <is>
          <t>1074</t>
        </is>
      </c>
      <c r="P749" s="1" t="inlineStr">
        <is>
          <t>1273</t>
        </is>
      </c>
    </row>
    <row r="750">
      <c r="A750" s="9" t="inlineStr">
        <is>
          <t>2022-OTH16-02917</t>
        </is>
      </c>
      <c r="B750" s="1" t="inlineStr">
        <is>
          <t>MN908947.3</t>
        </is>
      </c>
      <c r="C750" s="1" t="inlineStr">
        <is>
          <t>S:K1255E (A25325G)</t>
        </is>
      </c>
      <c r="D750" s="1" t="n">
        <v>25325</v>
      </c>
      <c r="E750" s="1" t="inlineStr">
        <is>
          <t>A</t>
        </is>
      </c>
      <c r="F750" s="1" t="inlineStr">
        <is>
          <t>G</t>
        </is>
      </c>
      <c r="G750" s="1" t="n">
        <v>0</v>
      </c>
      <c r="H750" s="1" t="n">
        <v>20</v>
      </c>
      <c r="I750" s="1" t="n">
        <v>20</v>
      </c>
      <c r="J750" s="10" t="n">
        <v>1</v>
      </c>
      <c r="K750" s="1" t="inlineStr">
        <is>
          <t>S</t>
        </is>
      </c>
      <c r="L750" s="1" t="inlineStr">
        <is>
          <t>MODERATE</t>
        </is>
      </c>
      <c r="M750" s="1" t="inlineStr">
        <is>
          <t>missense_variant</t>
        </is>
      </c>
      <c r="N750" s="1" t="inlineStr">
        <is>
          <t>p.Lys1255Glu</t>
        </is>
      </c>
      <c r="O750" s="1" t="inlineStr">
        <is>
          <t>1255</t>
        </is>
      </c>
      <c r="P750" s="1" t="inlineStr">
        <is>
          <t>1273</t>
        </is>
      </c>
    </row>
    <row r="751">
      <c r="A751" s="9" t="inlineStr">
        <is>
          <t>2022-OTH16-02917</t>
        </is>
      </c>
      <c r="B751" s="1" t="inlineStr">
        <is>
          <t>MN908947.3</t>
        </is>
      </c>
      <c r="C751" s="1" t="inlineStr">
        <is>
          <t>C26313T</t>
        </is>
      </c>
      <c r="D751" s="1" t="n">
        <v>26313</v>
      </c>
      <c r="E751" s="1" t="inlineStr">
        <is>
          <t>C</t>
        </is>
      </c>
      <c r="F751" s="1" t="inlineStr">
        <is>
          <t>T</t>
        </is>
      </c>
      <c r="G751" s="1" t="n">
        <v>0</v>
      </c>
      <c r="H751" s="1" t="n">
        <v>19</v>
      </c>
      <c r="I751" s="1" t="n">
        <v>19</v>
      </c>
      <c r="J751" s="10" t="n">
        <v>1</v>
      </c>
      <c r="K751" s="1" t="inlineStr">
        <is>
          <t>E</t>
        </is>
      </c>
      <c r="L751" s="1" t="inlineStr">
        <is>
          <t>LOW</t>
        </is>
      </c>
      <c r="M751" s="1" t="inlineStr">
        <is>
          <t>synonymous_variant</t>
        </is>
      </c>
      <c r="N751" s="1" t="inlineStr">
        <is>
          <t>p.Phe23Phe</t>
        </is>
      </c>
      <c r="O751" s="1" t="inlineStr">
        <is>
          <t>23</t>
        </is>
      </c>
      <c r="P751" s="1" t="inlineStr">
        <is>
          <t>75</t>
        </is>
      </c>
    </row>
    <row r="752">
      <c r="A752" s="9" t="inlineStr">
        <is>
          <t>2022-OTH16-02917</t>
        </is>
      </c>
      <c r="B752" s="1" t="inlineStr">
        <is>
          <t>MN908947.3</t>
        </is>
      </c>
      <c r="C752" s="1" t="inlineStr">
        <is>
          <t>E:P71S (C26455T)</t>
        </is>
      </c>
      <c r="D752" s="1" t="n">
        <v>26455</v>
      </c>
      <c r="E752" s="1" t="inlineStr">
        <is>
          <t>C</t>
        </is>
      </c>
      <c r="F752" s="1" t="inlineStr">
        <is>
          <t>T</t>
        </is>
      </c>
      <c r="G752" s="1" t="n">
        <v>0</v>
      </c>
      <c r="H752" s="1" t="n">
        <v>50</v>
      </c>
      <c r="I752" s="1" t="n">
        <v>50</v>
      </c>
      <c r="J752" s="10" t="n">
        <v>1</v>
      </c>
      <c r="K752" s="1" t="inlineStr">
        <is>
          <t>E</t>
        </is>
      </c>
      <c r="L752" s="1" t="inlineStr">
        <is>
          <t>MODERATE</t>
        </is>
      </c>
      <c r="M752" s="1" t="inlineStr">
        <is>
          <t>missense_variant</t>
        </is>
      </c>
      <c r="N752" s="1" t="inlineStr">
        <is>
          <t>p.Pro71Ser</t>
        </is>
      </c>
      <c r="O752" s="1" t="inlineStr">
        <is>
          <t>71</t>
        </is>
      </c>
      <c r="P752" s="1" t="inlineStr">
        <is>
          <t>75</t>
        </is>
      </c>
    </row>
    <row r="753">
      <c r="A753" s="9" t="inlineStr">
        <is>
          <t>2022-OTH16-02917</t>
        </is>
      </c>
      <c r="B753" s="1" t="inlineStr">
        <is>
          <t>MN908947.3</t>
        </is>
      </c>
      <c r="C753" s="1" t="inlineStr">
        <is>
          <t>C26464T</t>
        </is>
      </c>
      <c r="D753" s="1" t="n">
        <v>26464</v>
      </c>
      <c r="E753" s="1" t="inlineStr">
        <is>
          <t>C</t>
        </is>
      </c>
      <c r="F753" s="1" t="inlineStr">
        <is>
          <t>T</t>
        </is>
      </c>
      <c r="G753" s="1" t="n">
        <v>0</v>
      </c>
      <c r="H753" s="1" t="n">
        <v>59</v>
      </c>
      <c r="I753" s="1" t="n">
        <v>59</v>
      </c>
      <c r="J753" s="10" t="n">
        <v>1</v>
      </c>
      <c r="K753" s="1" t="inlineStr">
        <is>
          <t>E</t>
        </is>
      </c>
      <c r="L753" s="1" t="inlineStr">
        <is>
          <t>LOW</t>
        </is>
      </c>
      <c r="M753" s="1" t="inlineStr">
        <is>
          <t>synonymous_variant</t>
        </is>
      </c>
      <c r="N753" s="1" t="inlineStr">
        <is>
          <t>p.Leu74Leu</t>
        </is>
      </c>
      <c r="O753" s="1" t="inlineStr">
        <is>
          <t>74</t>
        </is>
      </c>
      <c r="P753" s="1" t="inlineStr">
        <is>
          <t>75</t>
        </is>
      </c>
    </row>
    <row r="754">
      <c r="A754" s="9" t="inlineStr">
        <is>
          <t>2022-OTH16-02917</t>
        </is>
      </c>
      <c r="B754" s="1" t="inlineStr">
        <is>
          <t>MN908947.3</t>
        </is>
      </c>
      <c r="C754" s="1" t="inlineStr">
        <is>
          <t>C26894T</t>
        </is>
      </c>
      <c r="D754" s="1" t="n">
        <v>26894</v>
      </c>
      <c r="E754" s="1" t="inlineStr">
        <is>
          <t>C</t>
        </is>
      </c>
      <c r="F754" s="1" t="inlineStr">
        <is>
          <t>T</t>
        </is>
      </c>
      <c r="G754" s="1" t="n">
        <v>0</v>
      </c>
      <c r="H754" s="1" t="n">
        <v>941</v>
      </c>
      <c r="I754" s="1" t="n">
        <v>941</v>
      </c>
      <c r="J754" s="10" t="n">
        <v>1</v>
      </c>
      <c r="K754" s="1" t="inlineStr">
        <is>
          <t>M</t>
        </is>
      </c>
      <c r="L754" s="1" t="inlineStr">
        <is>
          <t>LOW</t>
        </is>
      </c>
      <c r="M754" s="1" t="inlineStr">
        <is>
          <t>synonymous_variant</t>
        </is>
      </c>
      <c r="N754" s="1" t="inlineStr">
        <is>
          <t>p.Leu124Leu</t>
        </is>
      </c>
      <c r="O754" s="1" t="inlineStr">
        <is>
          <t>124</t>
        </is>
      </c>
      <c r="P754" s="1" t="inlineStr">
        <is>
          <t>222</t>
        </is>
      </c>
    </row>
    <row r="755">
      <c r="A755" s="9" t="inlineStr">
        <is>
          <t>2022-OTH16-02917</t>
        </is>
      </c>
      <c r="B755" s="1" t="inlineStr">
        <is>
          <t>MN908947.3</t>
        </is>
      </c>
      <c r="C755" s="1" t="inlineStr">
        <is>
          <t>M:R131K (G26914A)</t>
        </is>
      </c>
      <c r="D755" s="1" t="n">
        <v>26914</v>
      </c>
      <c r="E755" s="1" t="inlineStr">
        <is>
          <t>G</t>
        </is>
      </c>
      <c r="F755" s="1" t="inlineStr">
        <is>
          <t>A</t>
        </is>
      </c>
      <c r="G755" s="1" t="n">
        <v>95</v>
      </c>
      <c r="H755" s="1" t="n">
        <v>99</v>
      </c>
      <c r="I755" s="1" t="n">
        <v>194</v>
      </c>
      <c r="J755" s="10" t="n">
        <v>0.510309</v>
      </c>
      <c r="K755" s="1" t="inlineStr">
        <is>
          <t>M</t>
        </is>
      </c>
      <c r="L755" s="1" t="inlineStr">
        <is>
          <t>MODERATE</t>
        </is>
      </c>
      <c r="M755" s="1" t="inlineStr">
        <is>
          <t>missense_variant</t>
        </is>
      </c>
      <c r="N755" s="1" t="inlineStr">
        <is>
          <t>p.Arg131Lys</t>
        </is>
      </c>
      <c r="O755" s="1" t="inlineStr">
        <is>
          <t>131</t>
        </is>
      </c>
      <c r="P755" s="1" t="inlineStr">
        <is>
          <t>222</t>
        </is>
      </c>
    </row>
    <row r="756">
      <c r="A756" s="9" t="inlineStr">
        <is>
          <t>2022-OTH16-02917</t>
        </is>
      </c>
      <c r="B756" s="1" t="inlineStr">
        <is>
          <t>MN908947.3</t>
        </is>
      </c>
      <c r="C756" s="1" t="inlineStr">
        <is>
          <t>G26918C</t>
        </is>
      </c>
      <c r="D756" s="1" t="n">
        <v>26918</v>
      </c>
      <c r="E756" s="1" t="inlineStr">
        <is>
          <t>G</t>
        </is>
      </c>
      <c r="F756" s="1" t="inlineStr">
        <is>
          <t>C</t>
        </is>
      </c>
      <c r="G756" s="1" t="n">
        <v>95</v>
      </c>
      <c r="H756" s="1" t="n">
        <v>99</v>
      </c>
      <c r="I756" s="1" t="n">
        <v>194</v>
      </c>
      <c r="J756" s="10" t="n">
        <v>0.510309</v>
      </c>
      <c r="K756" s="1" t="inlineStr">
        <is>
          <t>M</t>
        </is>
      </c>
      <c r="L756" s="1" t="inlineStr">
        <is>
          <t>LOW</t>
        </is>
      </c>
      <c r="M756" s="1" t="inlineStr">
        <is>
          <t>synonymous_variant</t>
        </is>
      </c>
      <c r="N756" s="1" t="inlineStr">
        <is>
          <t>p.Pro132Pro</t>
        </is>
      </c>
      <c r="O756" s="1" t="inlineStr">
        <is>
          <t>132</t>
        </is>
      </c>
      <c r="P756" s="1" t="inlineStr">
        <is>
          <t>222</t>
        </is>
      </c>
    </row>
    <row r="757">
      <c r="A757" s="9" t="inlineStr">
        <is>
          <t>2022-OTH16-02917</t>
        </is>
      </c>
      <c r="B757" s="1" t="inlineStr">
        <is>
          <t>MN908947.3</t>
        </is>
      </c>
      <c r="C757" s="1" t="inlineStr">
        <is>
          <t>M:L134 (CT26922C [FRAMESHIFT])</t>
        </is>
      </c>
      <c r="D757" s="1" t="n">
        <v>26922</v>
      </c>
      <c r="E757" s="1" t="inlineStr">
        <is>
          <t>CT</t>
        </is>
      </c>
      <c r="F757" s="1" t="inlineStr">
        <is>
          <t>C</t>
        </is>
      </c>
      <c r="G757" s="1" t="n">
        <v>85</v>
      </c>
      <c r="H757" s="1" t="n">
        <v>109</v>
      </c>
      <c r="I757" s="1" t="n">
        <v>194</v>
      </c>
      <c r="J757" s="10" t="n">
        <v>0.561856</v>
      </c>
      <c r="K757" s="1" t="inlineStr">
        <is>
          <t>M</t>
        </is>
      </c>
      <c r="L757" s="1" t="inlineStr">
        <is>
          <t>HIGH</t>
        </is>
      </c>
      <c r="M757" s="1" t="inlineStr">
        <is>
          <t>frameshift_variant</t>
        </is>
      </c>
      <c r="N757" s="1" t="inlineStr">
        <is>
          <t>p.Leu134fs</t>
        </is>
      </c>
      <c r="O757" s="1" t="inlineStr">
        <is>
          <t>134</t>
        </is>
      </c>
      <c r="P757" s="1" t="inlineStr">
        <is>
          <t>222</t>
        </is>
      </c>
    </row>
    <row r="758">
      <c r="A758" s="9" t="inlineStr">
        <is>
          <t>2022-OTH16-02917</t>
        </is>
      </c>
      <c r="B758" s="1" t="inlineStr">
        <is>
          <t>MN908947.3</t>
        </is>
      </c>
      <c r="C758" s="1" t="inlineStr">
        <is>
          <t>C27131T</t>
        </is>
      </c>
      <c r="D758" s="1" t="n">
        <v>27131</v>
      </c>
      <c r="E758" s="1" t="inlineStr">
        <is>
          <t>C</t>
        </is>
      </c>
      <c r="F758" s="1" t="inlineStr">
        <is>
          <t>T</t>
        </is>
      </c>
      <c r="G758" s="1" t="n">
        <v>0</v>
      </c>
      <c r="H758" s="1" t="n">
        <v>535</v>
      </c>
      <c r="I758" s="1" t="n">
        <v>535</v>
      </c>
      <c r="J758" s="10" t="n">
        <v>1</v>
      </c>
      <c r="K758" s="1" t="inlineStr">
        <is>
          <t>M</t>
        </is>
      </c>
      <c r="L758" s="1" t="inlineStr">
        <is>
          <t>LOW</t>
        </is>
      </c>
      <c r="M758" s="1" t="inlineStr">
        <is>
          <t>synonymous_variant</t>
        </is>
      </c>
      <c r="N758" s="1" t="inlineStr">
        <is>
          <t>p.Asn203Asn</t>
        </is>
      </c>
      <c r="O758" s="1" t="inlineStr">
        <is>
          <t>203</t>
        </is>
      </c>
      <c r="P758" s="1" t="inlineStr">
        <is>
          <t>222</t>
        </is>
      </c>
    </row>
    <row r="759">
      <c r="A759" s="9" t="inlineStr">
        <is>
          <t>2022-OTH16-02917</t>
        </is>
      </c>
      <c r="B759" s="1" t="inlineStr">
        <is>
          <t>MN908947.3</t>
        </is>
      </c>
      <c r="C759" s="1" t="inlineStr">
        <is>
          <t>C27297T</t>
        </is>
      </c>
      <c r="D759" s="1" t="n">
        <v>27297</v>
      </c>
      <c r="E759" s="1" t="inlineStr">
        <is>
          <t>C</t>
        </is>
      </c>
      <c r="F759" s="1" t="inlineStr">
        <is>
          <t>T</t>
        </is>
      </c>
      <c r="G759" s="1" t="n">
        <v>0</v>
      </c>
      <c r="H759" s="1" t="n">
        <v>515</v>
      </c>
      <c r="I759" s="1" t="n">
        <v>515</v>
      </c>
      <c r="J759" s="10" t="n">
        <v>1</v>
      </c>
      <c r="K759" s="1" t="inlineStr">
        <is>
          <t>ORF6</t>
        </is>
      </c>
      <c r="L759" s="1" t="inlineStr">
        <is>
          <t>LOW</t>
        </is>
      </c>
      <c r="M759" s="1" t="inlineStr">
        <is>
          <t>synonymous_variant</t>
        </is>
      </c>
      <c r="N759" s="1" t="inlineStr">
        <is>
          <t>p.Ile32Ile</t>
        </is>
      </c>
      <c r="O759" s="1" t="inlineStr">
        <is>
          <t>32</t>
        </is>
      </c>
      <c r="P759" s="1" t="inlineStr">
        <is>
          <t>61</t>
        </is>
      </c>
    </row>
    <row r="760">
      <c r="A760" s="9" t="inlineStr">
        <is>
          <t>2022-OTH16-02917</t>
        </is>
      </c>
      <c r="B760" s="1" t="inlineStr">
        <is>
          <t>MN908947.3</t>
        </is>
      </c>
      <c r="C760" s="1" t="inlineStr">
        <is>
          <t>ORF8:A65S (G28086T)</t>
        </is>
      </c>
      <c r="D760" s="1" t="n">
        <v>28086</v>
      </c>
      <c r="E760" s="1" t="inlineStr">
        <is>
          <t>G</t>
        </is>
      </c>
      <c r="F760" s="1" t="inlineStr">
        <is>
          <t>T</t>
        </is>
      </c>
      <c r="G760" s="1" t="n">
        <v>158</v>
      </c>
      <c r="H760" s="1" t="n">
        <v>67</v>
      </c>
      <c r="I760" s="1" t="n">
        <v>225</v>
      </c>
      <c r="J760" s="10" t="n">
        <v>0.297778</v>
      </c>
      <c r="K760" s="1" t="inlineStr">
        <is>
          <t>ORF8</t>
        </is>
      </c>
      <c r="L760" s="1" t="inlineStr">
        <is>
          <t>MODERATE</t>
        </is>
      </c>
      <c r="M760" s="1" t="inlineStr">
        <is>
          <t>missense_variant</t>
        </is>
      </c>
      <c r="N760" s="1" t="inlineStr">
        <is>
          <t>p.Ala65Ser</t>
        </is>
      </c>
      <c r="O760" s="1" t="inlineStr">
        <is>
          <t>65</t>
        </is>
      </c>
      <c r="P760" s="1" t="inlineStr">
        <is>
          <t>121</t>
        </is>
      </c>
    </row>
    <row r="761">
      <c r="A761" s="9" t="inlineStr">
        <is>
          <t>2022-OTH16-02917</t>
        </is>
      </c>
      <c r="B761" s="1" t="inlineStr">
        <is>
          <t>MN908947.3</t>
        </is>
      </c>
      <c r="C761" s="1" t="inlineStr">
        <is>
          <t>ORF8:E106* (G28209T)</t>
        </is>
      </c>
      <c r="D761" s="1" t="n">
        <v>28209</v>
      </c>
      <c r="E761" s="1" t="inlineStr">
        <is>
          <t>G</t>
        </is>
      </c>
      <c r="F761" s="1" t="inlineStr">
        <is>
          <t>T</t>
        </is>
      </c>
      <c r="G761" s="1" t="n">
        <v>0</v>
      </c>
      <c r="H761" s="1" t="n">
        <v>3864</v>
      </c>
      <c r="I761" s="1" t="n">
        <v>3864</v>
      </c>
      <c r="J761" s="10" t="n">
        <v>1</v>
      </c>
      <c r="K761" s="1" t="inlineStr">
        <is>
          <t>ORF8</t>
        </is>
      </c>
      <c r="L761" s="1" t="inlineStr">
        <is>
          <t>HIGH</t>
        </is>
      </c>
      <c r="M761" s="1" t="inlineStr">
        <is>
          <t>stop_gained</t>
        </is>
      </c>
      <c r="N761" s="1" t="inlineStr">
        <is>
          <t>p.Glu106*</t>
        </is>
      </c>
      <c r="O761" s="1" t="inlineStr">
        <is>
          <t>106</t>
        </is>
      </c>
      <c r="P761" s="1" t="inlineStr">
        <is>
          <t>121</t>
        </is>
      </c>
    </row>
    <row r="762">
      <c r="A762" s="9" t="inlineStr">
        <is>
          <t>2022-OTH16-02917</t>
        </is>
      </c>
      <c r="B762" s="1" t="inlineStr">
        <is>
          <t>MN908947.3</t>
        </is>
      </c>
      <c r="C762" s="1" t="inlineStr">
        <is>
          <t>N:Q28 (A28353AC [FRAMESHIFT])</t>
        </is>
      </c>
      <c r="D762" s="1" t="n">
        <v>28353</v>
      </c>
      <c r="E762" s="1" t="inlineStr">
        <is>
          <t>A</t>
        </is>
      </c>
      <c r="F762" s="1" t="inlineStr">
        <is>
          <t>AC</t>
        </is>
      </c>
      <c r="G762" s="1" t="n">
        <v>12</v>
      </c>
      <c r="H762" s="1" t="n">
        <v>226</v>
      </c>
      <c r="I762" s="1" t="n">
        <v>238</v>
      </c>
      <c r="J762" s="10" t="n">
        <v>0.94958</v>
      </c>
      <c r="K762" s="1" t="inlineStr">
        <is>
          <t>N</t>
        </is>
      </c>
      <c r="L762" s="1" t="inlineStr">
        <is>
          <t>HIGH</t>
        </is>
      </c>
      <c r="M762" s="1" t="inlineStr">
        <is>
          <t>frameshift_variant</t>
        </is>
      </c>
      <c r="N762" s="1" t="inlineStr">
        <is>
          <t>p.Gln28fs</t>
        </is>
      </c>
      <c r="O762" s="1" t="inlineStr">
        <is>
          <t>28</t>
        </is>
      </c>
      <c r="P762" s="1" t="inlineStr">
        <is>
          <t>419</t>
        </is>
      </c>
    </row>
    <row r="763">
      <c r="A763" s="9" t="inlineStr">
        <is>
          <t>2022-OTH16-02917</t>
        </is>
      </c>
      <c r="B763" s="1" t="inlineStr">
        <is>
          <t>MN908947.3</t>
        </is>
      </c>
      <c r="C763" s="1" t="inlineStr">
        <is>
          <t>C28603T</t>
        </is>
      </c>
      <c r="D763" s="1" t="n">
        <v>28603</v>
      </c>
      <c r="E763" s="1" t="inlineStr">
        <is>
          <t>C</t>
        </is>
      </c>
      <c r="F763" s="1" t="inlineStr">
        <is>
          <t>T</t>
        </is>
      </c>
      <c r="G763" s="1" t="n">
        <v>108</v>
      </c>
      <c r="H763" s="1" t="n">
        <v>256</v>
      </c>
      <c r="I763" s="1" t="n">
        <v>364</v>
      </c>
      <c r="J763" s="10" t="n">
        <v>0.7032969999999999</v>
      </c>
      <c r="K763" s="1" t="inlineStr">
        <is>
          <t>N</t>
        </is>
      </c>
      <c r="L763" s="1" t="inlineStr">
        <is>
          <t>LOW</t>
        </is>
      </c>
      <c r="M763" s="1" t="inlineStr">
        <is>
          <t>synonymous_variant</t>
        </is>
      </c>
      <c r="N763" s="1" t="inlineStr">
        <is>
          <t>p.Phe110Phe</t>
        </is>
      </c>
      <c r="O763" s="1" t="inlineStr">
        <is>
          <t>110</t>
        </is>
      </c>
      <c r="P763" s="1" t="inlineStr">
        <is>
          <t>419</t>
        </is>
      </c>
    </row>
    <row r="764">
      <c r="A764" s="9" t="inlineStr">
        <is>
          <t>2022-OTH16-02917</t>
        </is>
      </c>
      <c r="B764" s="1" t="inlineStr">
        <is>
          <t>MN908947.3</t>
        </is>
      </c>
      <c r="C764" s="1" t="inlineStr">
        <is>
          <t>N:P168S (C28775T)</t>
        </is>
      </c>
      <c r="D764" s="1" t="n">
        <v>28775</v>
      </c>
      <c r="E764" s="1" t="inlineStr">
        <is>
          <t>C</t>
        </is>
      </c>
      <c r="F764" s="1" t="inlineStr">
        <is>
          <t>T</t>
        </is>
      </c>
      <c r="G764" s="1" t="n">
        <v>1</v>
      </c>
      <c r="H764" s="1" t="n">
        <v>828</v>
      </c>
      <c r="I764" s="1" t="n">
        <v>829</v>
      </c>
      <c r="J764" s="10" t="n">
        <v>0.998794</v>
      </c>
      <c r="K764" s="1" t="inlineStr">
        <is>
          <t>N</t>
        </is>
      </c>
      <c r="L764" s="1" t="inlineStr">
        <is>
          <t>MODERATE</t>
        </is>
      </c>
      <c r="M764" s="1" t="inlineStr">
        <is>
          <t>missense_variant</t>
        </is>
      </c>
      <c r="N764" s="1" t="inlineStr">
        <is>
          <t>p.Pro168Ser</t>
        </is>
      </c>
      <c r="O764" s="1" t="inlineStr">
        <is>
          <t>168</t>
        </is>
      </c>
      <c r="P764" s="1" t="inlineStr">
        <is>
          <t>419</t>
        </is>
      </c>
    </row>
    <row r="765">
      <c r="A765" s="9" t="inlineStr">
        <is>
          <t>2022-OTH16-02917</t>
        </is>
      </c>
      <c r="B765" s="1" t="inlineStr">
        <is>
          <t>MN908947.3</t>
        </is>
      </c>
      <c r="C765" s="1" t="inlineStr">
        <is>
          <t>N:T205I (C28887T)</t>
        </is>
      </c>
      <c r="D765" s="1" t="n">
        <v>28887</v>
      </c>
      <c r="E765" s="1" t="inlineStr">
        <is>
          <t>C</t>
        </is>
      </c>
      <c r="F765" s="1" t="inlineStr">
        <is>
          <t>T</t>
        </is>
      </c>
      <c r="G765" s="1" t="n">
        <v>598</v>
      </c>
      <c r="H765" s="1" t="n">
        <v>698</v>
      </c>
      <c r="I765" s="1" t="n">
        <v>1296</v>
      </c>
      <c r="J765" s="10" t="n">
        <v>0.5385799999999999</v>
      </c>
      <c r="K765" s="1" t="inlineStr">
        <is>
          <t>N</t>
        </is>
      </c>
      <c r="L765" s="1" t="inlineStr">
        <is>
          <t>MODERATE</t>
        </is>
      </c>
      <c r="M765" s="1" t="inlineStr">
        <is>
          <t>missense_variant</t>
        </is>
      </c>
      <c r="N765" s="1" t="inlineStr">
        <is>
          <t>p.Thr205Ile</t>
        </is>
      </c>
      <c r="O765" s="1" t="inlineStr">
        <is>
          <t>205</t>
        </is>
      </c>
      <c r="P765" s="1" t="inlineStr">
        <is>
          <t>419</t>
        </is>
      </c>
    </row>
    <row r="766">
      <c r="A766" s="9" t="inlineStr">
        <is>
          <t>2022-OTH16-02917</t>
        </is>
      </c>
      <c r="B766" s="1" t="inlineStr">
        <is>
          <t>MN908947.3</t>
        </is>
      </c>
      <c r="C766" s="1" t="inlineStr">
        <is>
          <t>N:S206P (T28889C)</t>
        </is>
      </c>
      <c r="D766" s="1" t="n">
        <v>28889</v>
      </c>
      <c r="E766" s="1" t="inlineStr">
        <is>
          <t>T</t>
        </is>
      </c>
      <c r="F766" s="1" t="inlineStr">
        <is>
          <t>C</t>
        </is>
      </c>
      <c r="G766" s="1" t="n">
        <v>63</v>
      </c>
      <c r="H766" s="1" t="n">
        <v>1229</v>
      </c>
      <c r="I766" s="1" t="n">
        <v>1292</v>
      </c>
      <c r="J766" s="10" t="n">
        <v>0.951238</v>
      </c>
      <c r="K766" s="1" t="inlineStr">
        <is>
          <t>N</t>
        </is>
      </c>
      <c r="L766" s="1" t="inlineStr">
        <is>
          <t>MODERATE</t>
        </is>
      </c>
      <c r="M766" s="1" t="inlineStr">
        <is>
          <t>missense_variant</t>
        </is>
      </c>
      <c r="N766" s="1" t="inlineStr">
        <is>
          <t>p.Ser206Pro</t>
        </is>
      </c>
      <c r="O766" s="1" t="inlineStr">
        <is>
          <t>206</t>
        </is>
      </c>
      <c r="P766" s="1" t="inlineStr">
        <is>
          <t>419</t>
        </is>
      </c>
    </row>
    <row r="767">
      <c r="A767" s="9" t="inlineStr">
        <is>
          <t>2022-OTH16-02917</t>
        </is>
      </c>
      <c r="B767" s="1" t="inlineStr">
        <is>
          <t>MN908947.3</t>
        </is>
      </c>
      <c r="C767" s="1" t="inlineStr">
        <is>
          <t>T28906C</t>
        </is>
      </c>
      <c r="D767" s="1" t="n">
        <v>28906</v>
      </c>
      <c r="E767" s="1" t="inlineStr">
        <is>
          <t>T</t>
        </is>
      </c>
      <c r="F767" s="1" t="inlineStr">
        <is>
          <t>C</t>
        </is>
      </c>
      <c r="G767" s="1" t="n">
        <v>636</v>
      </c>
      <c r="H767" s="1" t="n">
        <v>592</v>
      </c>
      <c r="I767" s="1" t="n">
        <v>1228</v>
      </c>
      <c r="J767" s="10" t="n">
        <v>0.482085</v>
      </c>
      <c r="K767" s="1" t="inlineStr">
        <is>
          <t>N</t>
        </is>
      </c>
      <c r="L767" s="1" t="inlineStr">
        <is>
          <t>LOW</t>
        </is>
      </c>
      <c r="M767" s="1" t="inlineStr">
        <is>
          <t>synonymous_variant</t>
        </is>
      </c>
      <c r="N767" s="1" t="inlineStr">
        <is>
          <t>p.Ala211Ala</t>
        </is>
      </c>
      <c r="O767" s="1" t="inlineStr">
        <is>
          <t>211</t>
        </is>
      </c>
      <c r="P767" s="1" t="inlineStr">
        <is>
          <t>419</t>
        </is>
      </c>
    </row>
    <row r="768">
      <c r="A768" s="9" t="inlineStr">
        <is>
          <t>2022-OTH16-02917</t>
        </is>
      </c>
      <c r="B768" s="1" t="inlineStr">
        <is>
          <t>MN908947.3</t>
        </is>
      </c>
      <c r="C768" s="1" t="inlineStr">
        <is>
          <t>N:D288N (G29135A)</t>
        </is>
      </c>
      <c r="D768" s="1" t="n">
        <v>29135</v>
      </c>
      <c r="E768" s="1" t="inlineStr">
        <is>
          <t>G</t>
        </is>
      </c>
      <c r="F768" s="1" t="inlineStr">
        <is>
          <t>A</t>
        </is>
      </c>
      <c r="G768" s="1" t="n">
        <v>4</v>
      </c>
      <c r="H768" s="1" t="n">
        <v>11</v>
      </c>
      <c r="I768" s="1" t="n">
        <v>15</v>
      </c>
      <c r="J768" s="10" t="n">
        <v>0.733333</v>
      </c>
      <c r="K768" s="1" t="inlineStr">
        <is>
          <t>N</t>
        </is>
      </c>
      <c r="L768" s="1" t="inlineStr">
        <is>
          <t>MODERATE</t>
        </is>
      </c>
      <c r="M768" s="1" t="inlineStr">
        <is>
          <t>missense_variant</t>
        </is>
      </c>
      <c r="N768" s="1" t="inlineStr">
        <is>
          <t>p.Asp288Asn</t>
        </is>
      </c>
      <c r="O768" s="1" t="inlineStr">
        <is>
          <t>288</t>
        </is>
      </c>
      <c r="P768" s="1" t="inlineStr">
        <is>
          <t>419</t>
        </is>
      </c>
    </row>
    <row r="769">
      <c r="A769" s="9" t="inlineStr">
        <is>
          <t>2022-OTH16-02917</t>
        </is>
      </c>
      <c r="B769" s="1" t="inlineStr">
        <is>
          <t>MN908947.3</t>
        </is>
      </c>
      <c r="C769" s="1" t="inlineStr">
        <is>
          <t>N:F363N (TT29360AA)</t>
        </is>
      </c>
      <c r="D769" s="1" t="n">
        <v>29360</v>
      </c>
      <c r="E769" s="1" t="inlineStr">
        <is>
          <t>TT</t>
        </is>
      </c>
      <c r="F769" s="1" t="inlineStr">
        <is>
          <t>AA</t>
        </is>
      </c>
      <c r="G769" s="1" t="n">
        <v>0</v>
      </c>
      <c r="H769" s="1" t="n">
        <v>20</v>
      </c>
      <c r="I769" s="1" t="n">
        <v>20</v>
      </c>
      <c r="J769" s="10" t="n">
        <v>1</v>
      </c>
      <c r="K769" s="1" t="inlineStr">
        <is>
          <t>N</t>
        </is>
      </c>
      <c r="L769" s="1" t="inlineStr">
        <is>
          <t>MODERATE</t>
        </is>
      </c>
      <c r="M769" s="1" t="inlineStr">
        <is>
          <t>missense_variant</t>
        </is>
      </c>
      <c r="N769" s="1" t="inlineStr">
        <is>
          <t>p.Phe363Asn</t>
        </is>
      </c>
      <c r="O769" s="1" t="inlineStr">
        <is>
          <t>363</t>
        </is>
      </c>
      <c r="P769" s="1" t="inlineStr">
        <is>
          <t>419</t>
        </is>
      </c>
    </row>
    <row r="770">
      <c r="A770" s="9" t="inlineStr">
        <is>
          <t>2022-OTH16-02917</t>
        </is>
      </c>
      <c r="B770" s="1" t="inlineStr">
        <is>
          <t>MN908947.3</t>
        </is>
      </c>
      <c r="C770" s="1" t="inlineStr">
        <is>
          <t>C29578T</t>
        </is>
      </c>
      <c r="D770" s="1" t="n">
        <v>29578</v>
      </c>
      <c r="E770" s="1" t="inlineStr">
        <is>
          <t>C</t>
        </is>
      </c>
      <c r="F770" s="1" t="inlineStr">
        <is>
          <t>T</t>
        </is>
      </c>
      <c r="G770" s="1" t="n">
        <v>0</v>
      </c>
      <c r="H770" s="1" t="n">
        <v>700</v>
      </c>
      <c r="I770" s="1" t="n">
        <v>700</v>
      </c>
      <c r="J770" s="10" t="n">
        <v>1</v>
      </c>
      <c r="K770" s="1" t="inlineStr">
        <is>
          <t>ORF10</t>
        </is>
      </c>
      <c r="L770" s="1" t="inlineStr">
        <is>
          <t>LOW</t>
        </is>
      </c>
      <c r="M770" s="1" t="inlineStr">
        <is>
          <t>synonymous_variant</t>
        </is>
      </c>
      <c r="N770" s="1" t="inlineStr">
        <is>
          <t>p.Phe7Phe</t>
        </is>
      </c>
      <c r="O770" s="1" t="inlineStr">
        <is>
          <t>7</t>
        </is>
      </c>
      <c r="P770" s="1" t="inlineStr">
        <is>
          <t>38</t>
        </is>
      </c>
    </row>
    <row r="771">
      <c r="A771" s="9" t="inlineStr">
        <is>
          <t>2022-OTH16-02917</t>
        </is>
      </c>
      <c r="B771" s="1" t="inlineStr">
        <is>
          <t>MN908947.3</t>
        </is>
      </c>
      <c r="C771" s="1" t="inlineStr">
        <is>
          <t>ORF10:L37F (C29666T)</t>
        </is>
      </c>
      <c r="D771" s="1" t="n">
        <v>29666</v>
      </c>
      <c r="E771" s="1" t="inlineStr">
        <is>
          <t>C</t>
        </is>
      </c>
      <c r="F771" s="1" t="inlineStr">
        <is>
          <t>T</t>
        </is>
      </c>
      <c r="G771" s="1" t="n">
        <v>2</v>
      </c>
      <c r="H771" s="1" t="n">
        <v>2238</v>
      </c>
      <c r="I771" s="1" t="n">
        <v>2240</v>
      </c>
      <c r="J771" s="10" t="n">
        <v>0.999107</v>
      </c>
      <c r="K771" s="1" t="inlineStr">
        <is>
          <t>ORF10</t>
        </is>
      </c>
      <c r="L771" s="1" t="inlineStr">
        <is>
          <t>MODERATE</t>
        </is>
      </c>
      <c r="M771" s="1" t="inlineStr">
        <is>
          <t>missense_variant</t>
        </is>
      </c>
      <c r="N771" s="1" t="inlineStr">
        <is>
          <t>p.Leu37Phe</t>
        </is>
      </c>
      <c r="O771" s="1" t="inlineStr">
        <is>
          <t>37</t>
        </is>
      </c>
      <c r="P771" s="1" t="inlineStr">
        <is>
          <t>38</t>
        </is>
      </c>
    </row>
    <row r="772">
      <c r="A772" s="9" t="inlineStr">
        <is>
          <t>2022-OTH16-02917</t>
        </is>
      </c>
      <c r="B772" s="1" t="inlineStr">
        <is>
          <t>MN908947.3</t>
        </is>
      </c>
      <c r="C772" s="1" t="inlineStr">
        <is>
          <t>ORF10:T38I (C29670T)</t>
        </is>
      </c>
      <c r="D772" s="1" t="n">
        <v>29670</v>
      </c>
      <c r="E772" s="1" t="inlineStr">
        <is>
          <t>C</t>
        </is>
      </c>
      <c r="F772" s="1" t="inlineStr">
        <is>
          <t>T</t>
        </is>
      </c>
      <c r="G772" s="1" t="n">
        <v>1491</v>
      </c>
      <c r="H772" s="1" t="n">
        <v>757</v>
      </c>
      <c r="I772" s="1" t="n">
        <v>2248</v>
      </c>
      <c r="J772" s="10" t="n">
        <v>0.336744</v>
      </c>
      <c r="K772" s="1" t="inlineStr">
        <is>
          <t>ORF10</t>
        </is>
      </c>
      <c r="L772" s="1" t="inlineStr">
        <is>
          <t>MODERATE</t>
        </is>
      </c>
      <c r="M772" s="1" t="inlineStr">
        <is>
          <t>missense_variant</t>
        </is>
      </c>
      <c r="N772" s="1" t="inlineStr">
        <is>
          <t>p.Thr38Ile</t>
        </is>
      </c>
      <c r="O772" s="1" t="inlineStr">
        <is>
          <t>38</t>
        </is>
      </c>
      <c r="P772" s="1" t="inlineStr">
        <is>
          <t>38</t>
        </is>
      </c>
    </row>
    <row r="773">
      <c r="A773" s="9" t="inlineStr">
        <is>
          <t>2022-OTH16-02917</t>
        </is>
      </c>
      <c r="B773" s="1" t="inlineStr">
        <is>
          <t>MN908947.3</t>
        </is>
      </c>
      <c r="C773" s="1" t="inlineStr">
        <is>
          <t>C29831T</t>
        </is>
      </c>
      <c r="D773" s="1" t="n">
        <v>29831</v>
      </c>
      <c r="E773" s="1" t="inlineStr">
        <is>
          <t>C</t>
        </is>
      </c>
      <c r="F773" s="1" t="inlineStr">
        <is>
          <t>T</t>
        </is>
      </c>
      <c r="G773" s="1" t="n">
        <v>382</v>
      </c>
      <c r="H773" s="1" t="n">
        <v>1466</v>
      </c>
      <c r="I773" s="1" t="n">
        <v>1848</v>
      </c>
      <c r="J773" s="10" t="n">
        <v>0.7932900000000001</v>
      </c>
      <c r="K773" s="1" t="inlineStr">
        <is>
          <t>S</t>
        </is>
      </c>
      <c r="L773" s="1" t="inlineStr">
        <is>
          <t>MODIFIER</t>
        </is>
      </c>
      <c r="M773" s="1" t="inlineStr">
        <is>
          <t>downstream_gene_variant</t>
        </is>
      </c>
      <c r="N773" s="1" t="inlineStr">
        <is>
          <t>.</t>
        </is>
      </c>
      <c r="O773" s="1" t="inlineStr">
        <is>
          <t>-1</t>
        </is>
      </c>
      <c r="P773" s="1" t="inlineStr">
        <is>
          <t>-1</t>
        </is>
      </c>
    </row>
    <row r="774">
      <c r="A774" s="9" t="inlineStr">
        <is>
          <t>2022-OTH16-02940</t>
        </is>
      </c>
      <c r="B774" s="1" t="inlineStr">
        <is>
          <t>MN908947.3</t>
        </is>
      </c>
      <c r="C774" s="1" t="inlineStr">
        <is>
          <t>ORF1a:L140R (T684G)</t>
        </is>
      </c>
      <c r="D774" s="1" t="n">
        <v>684</v>
      </c>
      <c r="E774" s="1" t="inlineStr">
        <is>
          <t>T</t>
        </is>
      </c>
      <c r="F774" s="1" t="inlineStr">
        <is>
          <t>G</t>
        </is>
      </c>
      <c r="G774" s="1" t="n">
        <v>2527</v>
      </c>
      <c r="H774" s="1" t="n">
        <v>909</v>
      </c>
      <c r="I774" s="1" t="n">
        <v>3436</v>
      </c>
      <c r="J774" s="10" t="n">
        <v>0.264552</v>
      </c>
      <c r="K774" s="1" t="inlineStr">
        <is>
          <t>ORF1a</t>
        </is>
      </c>
      <c r="L774" s="1" t="inlineStr">
        <is>
          <t>MODERATE</t>
        </is>
      </c>
      <c r="M774" s="1" t="inlineStr">
        <is>
          <t>missense_variant</t>
        </is>
      </c>
      <c r="N774" s="1" t="inlineStr">
        <is>
          <t>p.Leu140Arg</t>
        </is>
      </c>
      <c r="O774" s="1" t="inlineStr">
        <is>
          <t>140</t>
        </is>
      </c>
      <c r="P774" s="1" t="inlineStr">
        <is>
          <t>4400</t>
        </is>
      </c>
    </row>
    <row r="775">
      <c r="A775" s="9" t="inlineStr">
        <is>
          <t>2022-OTH16-02940</t>
        </is>
      </c>
      <c r="B775" s="1" t="inlineStr">
        <is>
          <t>MN908947.3</t>
        </is>
      </c>
      <c r="C775" s="1" t="inlineStr">
        <is>
          <t>ORF1a:E159Q (G740C)</t>
        </is>
      </c>
      <c r="D775" s="1" t="n">
        <v>740</v>
      </c>
      <c r="E775" s="1" t="inlineStr">
        <is>
          <t>G</t>
        </is>
      </c>
      <c r="F775" s="1" t="inlineStr">
        <is>
          <t>C</t>
        </is>
      </c>
      <c r="G775" s="1" t="n">
        <v>98</v>
      </c>
      <c r="H775" s="1" t="n">
        <v>84</v>
      </c>
      <c r="I775" s="1" t="n">
        <v>182</v>
      </c>
      <c r="J775" s="10" t="n">
        <v>0.461538</v>
      </c>
      <c r="K775" s="1" t="inlineStr">
        <is>
          <t>ORF1a</t>
        </is>
      </c>
      <c r="L775" s="1" t="inlineStr">
        <is>
          <t>MODERATE</t>
        </is>
      </c>
      <c r="M775" s="1" t="inlineStr">
        <is>
          <t>missense_variant</t>
        </is>
      </c>
      <c r="N775" s="1" t="inlineStr">
        <is>
          <t>p.Glu159Gln</t>
        </is>
      </c>
      <c r="O775" s="1" t="inlineStr">
        <is>
          <t>159</t>
        </is>
      </c>
      <c r="P775" s="1" t="inlineStr">
        <is>
          <t>4400</t>
        </is>
      </c>
    </row>
    <row r="776">
      <c r="A776" s="9" t="inlineStr">
        <is>
          <t>2022-OTH16-02940</t>
        </is>
      </c>
      <c r="B776" s="1" t="inlineStr">
        <is>
          <t>MN908947.3</t>
        </is>
      </c>
      <c r="C776" s="1" t="inlineStr">
        <is>
          <t>ORF1a:W161R (T746C)</t>
        </is>
      </c>
      <c r="D776" s="1" t="n">
        <v>746</v>
      </c>
      <c r="E776" s="1" t="inlineStr">
        <is>
          <t>T</t>
        </is>
      </c>
      <c r="F776" s="1" t="inlineStr">
        <is>
          <t>C</t>
        </is>
      </c>
      <c r="G776" s="1" t="n">
        <v>0</v>
      </c>
      <c r="H776" s="1" t="n">
        <v>95</v>
      </c>
      <c r="I776" s="1" t="n">
        <v>95</v>
      </c>
      <c r="J776" s="10" t="n">
        <v>1</v>
      </c>
      <c r="K776" s="1" t="inlineStr">
        <is>
          <t>ORF1a</t>
        </is>
      </c>
      <c r="L776" s="1" t="inlineStr">
        <is>
          <t>MODERATE</t>
        </is>
      </c>
      <c r="M776" s="1" t="inlineStr">
        <is>
          <t>missense_variant</t>
        </is>
      </c>
      <c r="N776" s="1" t="inlineStr">
        <is>
          <t>p.Trp161Arg</t>
        </is>
      </c>
      <c r="O776" s="1" t="inlineStr">
        <is>
          <t>161</t>
        </is>
      </c>
      <c r="P776" s="1" t="inlineStr">
        <is>
          <t>4400</t>
        </is>
      </c>
    </row>
    <row r="777">
      <c r="A777" s="9" t="inlineStr">
        <is>
          <t>2022-OTH16-02940</t>
        </is>
      </c>
      <c r="B777" s="1" t="inlineStr">
        <is>
          <t>MN908947.3</t>
        </is>
      </c>
      <c r="C777" s="1" t="inlineStr">
        <is>
          <t>ORF1a:C416Y (GC1512AT)</t>
        </is>
      </c>
      <c r="D777" s="1" t="n">
        <v>1512</v>
      </c>
      <c r="E777" s="1" t="inlineStr">
        <is>
          <t>GC</t>
        </is>
      </c>
      <c r="F777" s="1" t="inlineStr">
        <is>
          <t>AT</t>
        </is>
      </c>
      <c r="G777" s="1" t="n">
        <v>0</v>
      </c>
      <c r="H777" s="1" t="n">
        <v>29</v>
      </c>
      <c r="I777" s="1" t="n">
        <v>29</v>
      </c>
      <c r="J777" s="10" t="n">
        <v>1</v>
      </c>
      <c r="K777" s="1" t="inlineStr">
        <is>
          <t>ORF1a</t>
        </is>
      </c>
      <c r="L777" s="1" t="inlineStr">
        <is>
          <t>MODERATE</t>
        </is>
      </c>
      <c r="M777" s="1" t="inlineStr">
        <is>
          <t>missense_variant</t>
        </is>
      </c>
      <c r="N777" s="1" t="inlineStr">
        <is>
          <t>p.Cys416Tyr</t>
        </is>
      </c>
      <c r="O777" s="1" t="inlineStr">
        <is>
          <t>416</t>
        </is>
      </c>
      <c r="P777" s="1" t="inlineStr">
        <is>
          <t>4400</t>
        </is>
      </c>
    </row>
    <row r="778">
      <c r="A778" s="9" t="inlineStr">
        <is>
          <t>2022-OTH16-02940</t>
        </is>
      </c>
      <c r="B778" s="1" t="inlineStr">
        <is>
          <t>MN908947.3</t>
        </is>
      </c>
      <c r="C778" s="1" t="inlineStr">
        <is>
          <t>ORF1a:F548Y (T1908A)</t>
        </is>
      </c>
      <c r="D778" s="1" t="n">
        <v>1908</v>
      </c>
      <c r="E778" s="1" t="inlineStr">
        <is>
          <t>T</t>
        </is>
      </c>
      <c r="F778" s="1" t="inlineStr">
        <is>
          <t>A</t>
        </is>
      </c>
      <c r="G778" s="1" t="n">
        <v>107</v>
      </c>
      <c r="H778" s="1" t="n">
        <v>130</v>
      </c>
      <c r="I778" s="1" t="n">
        <v>237</v>
      </c>
      <c r="J778" s="10" t="n">
        <v>0.548523</v>
      </c>
      <c r="K778" s="1" t="inlineStr">
        <is>
          <t>ORF1a</t>
        </is>
      </c>
      <c r="L778" s="1" t="inlineStr">
        <is>
          <t>MODERATE</t>
        </is>
      </c>
      <c r="M778" s="1" t="inlineStr">
        <is>
          <t>missense_variant</t>
        </is>
      </c>
      <c r="N778" s="1" t="inlineStr">
        <is>
          <t>p.Phe548Tyr</t>
        </is>
      </c>
      <c r="O778" s="1" t="inlineStr">
        <is>
          <t>548</t>
        </is>
      </c>
      <c r="P778" s="1" t="inlineStr">
        <is>
          <t>4400</t>
        </is>
      </c>
    </row>
    <row r="779">
      <c r="A779" s="9" t="inlineStr">
        <is>
          <t>2022-OTH16-02940</t>
        </is>
      </c>
      <c r="B779" s="1" t="inlineStr">
        <is>
          <t>MN908947.3</t>
        </is>
      </c>
      <c r="C779" s="1" t="inlineStr">
        <is>
          <t>ORF1a:F548S (T1908C)</t>
        </is>
      </c>
      <c r="D779" s="1" t="n">
        <v>1908</v>
      </c>
      <c r="E779" s="1" t="inlineStr">
        <is>
          <t>T</t>
        </is>
      </c>
      <c r="F779" s="1" t="inlineStr">
        <is>
          <t>C</t>
        </is>
      </c>
      <c r="G779" s="1" t="n">
        <v>107</v>
      </c>
      <c r="H779" s="1" t="n">
        <v>130</v>
      </c>
      <c r="I779" s="1" t="n">
        <v>237</v>
      </c>
      <c r="J779" s="10" t="n">
        <v>0.548523</v>
      </c>
      <c r="K779" s="1" t="inlineStr">
        <is>
          <t>ORF1a</t>
        </is>
      </c>
      <c r="L779" s="1" t="inlineStr">
        <is>
          <t>MODERATE</t>
        </is>
      </c>
      <c r="M779" s="1" t="inlineStr">
        <is>
          <t>missense_variant</t>
        </is>
      </c>
      <c r="N779" s="1" t="inlineStr">
        <is>
          <t>p.Phe548Ser</t>
        </is>
      </c>
      <c r="O779" s="1" t="inlineStr">
        <is>
          <t>548</t>
        </is>
      </c>
      <c r="P779" s="1" t="inlineStr">
        <is>
          <t>4400</t>
        </is>
      </c>
    </row>
    <row r="780">
      <c r="A780" s="9" t="inlineStr">
        <is>
          <t>2022-OTH16-02940</t>
        </is>
      </c>
      <c r="B780" s="1" t="inlineStr">
        <is>
          <t>MN908947.3</t>
        </is>
      </c>
      <c r="C780" s="1" t="inlineStr">
        <is>
          <t>ORF1a:S549P (T1910C)</t>
        </is>
      </c>
      <c r="D780" s="1" t="n">
        <v>1910</v>
      </c>
      <c r="E780" s="1" t="inlineStr">
        <is>
          <t>T</t>
        </is>
      </c>
      <c r="F780" s="1" t="inlineStr">
        <is>
          <t>C</t>
        </is>
      </c>
      <c r="G780" s="1" t="n">
        <v>0</v>
      </c>
      <c r="H780" s="1" t="n">
        <v>237</v>
      </c>
      <c r="I780" s="1" t="n">
        <v>237</v>
      </c>
      <c r="J780" s="10" t="n">
        <v>1</v>
      </c>
      <c r="K780" s="1" t="inlineStr">
        <is>
          <t>ORF1a</t>
        </is>
      </c>
      <c r="L780" s="1" t="inlineStr">
        <is>
          <t>MODERATE</t>
        </is>
      </c>
      <c r="M780" s="1" t="inlineStr">
        <is>
          <t>missense_variant</t>
        </is>
      </c>
      <c r="N780" s="1" t="inlineStr">
        <is>
          <t>p.Ser549Pro</t>
        </is>
      </c>
      <c r="O780" s="1" t="inlineStr">
        <is>
          <t>549</t>
        </is>
      </c>
      <c r="P780" s="1" t="inlineStr">
        <is>
          <t>4400</t>
        </is>
      </c>
    </row>
    <row r="781">
      <c r="A781" s="9" t="inlineStr">
        <is>
          <t>2022-OTH16-02940</t>
        </is>
      </c>
      <c r="B781" s="1" t="inlineStr">
        <is>
          <t>MN908947.3</t>
        </is>
      </c>
      <c r="C781" s="1" t="inlineStr">
        <is>
          <t>T2200G</t>
        </is>
      </c>
      <c r="D781" s="1" t="n">
        <v>2200</v>
      </c>
      <c r="E781" s="1" t="inlineStr">
        <is>
          <t>T</t>
        </is>
      </c>
      <c r="F781" s="1" t="inlineStr">
        <is>
          <t>G</t>
        </is>
      </c>
      <c r="G781" s="1" t="n">
        <v>476</v>
      </c>
      <c r="H781" s="1" t="n">
        <v>259</v>
      </c>
      <c r="I781" s="1" t="n">
        <v>735</v>
      </c>
      <c r="J781" s="10" t="n">
        <v>0.352381</v>
      </c>
      <c r="K781" s="1" t="inlineStr">
        <is>
          <t>ORF1a</t>
        </is>
      </c>
      <c r="L781" s="1" t="inlineStr">
        <is>
          <t>LOW</t>
        </is>
      </c>
      <c r="M781" s="1" t="inlineStr">
        <is>
          <t>synonymous_variant</t>
        </is>
      </c>
      <c r="N781" s="1" t="inlineStr">
        <is>
          <t>p.Gly645Gly</t>
        </is>
      </c>
      <c r="O781" s="1" t="inlineStr">
        <is>
          <t>645</t>
        </is>
      </c>
      <c r="P781" s="1" t="inlineStr">
        <is>
          <t>4400</t>
        </is>
      </c>
    </row>
    <row r="782">
      <c r="A782" s="9" t="inlineStr">
        <is>
          <t>2022-OTH16-02940</t>
        </is>
      </c>
      <c r="B782" s="1" t="inlineStr">
        <is>
          <t>MN908947.3</t>
        </is>
      </c>
      <c r="C782" s="1" t="inlineStr">
        <is>
          <t>ORF1a:T708I (C2388T)</t>
        </is>
      </c>
      <c r="D782" s="1" t="n">
        <v>2388</v>
      </c>
      <c r="E782" s="1" t="inlineStr">
        <is>
          <t>C</t>
        </is>
      </c>
      <c r="F782" s="1" t="inlineStr">
        <is>
          <t>T</t>
        </is>
      </c>
      <c r="G782" s="1" t="n">
        <v>0</v>
      </c>
      <c r="H782" s="1" t="n">
        <v>7408</v>
      </c>
      <c r="I782" s="1" t="n">
        <v>7408</v>
      </c>
      <c r="J782" s="10" t="n">
        <v>1</v>
      </c>
      <c r="K782" s="1" t="inlineStr">
        <is>
          <t>ORF1a</t>
        </is>
      </c>
      <c r="L782" s="1" t="inlineStr">
        <is>
          <t>MODERATE</t>
        </is>
      </c>
      <c r="M782" s="1" t="inlineStr">
        <is>
          <t>missense_variant</t>
        </is>
      </c>
      <c r="N782" s="1" t="inlineStr">
        <is>
          <t>p.Thr708Ile</t>
        </is>
      </c>
      <c r="O782" s="1" t="inlineStr">
        <is>
          <t>708</t>
        </is>
      </c>
      <c r="P782" s="1" t="inlineStr">
        <is>
          <t>4400</t>
        </is>
      </c>
    </row>
    <row r="783">
      <c r="A783" s="9" t="inlineStr">
        <is>
          <t>2022-OTH16-02940</t>
        </is>
      </c>
      <c r="B783" s="1" t="inlineStr">
        <is>
          <t>MN908947.3</t>
        </is>
      </c>
      <c r="C783" s="1" t="inlineStr">
        <is>
          <t>ORF1a:E738K (G2477A)</t>
        </is>
      </c>
      <c r="D783" s="1" t="n">
        <v>2477</v>
      </c>
      <c r="E783" s="1" t="inlineStr">
        <is>
          <t>G</t>
        </is>
      </c>
      <c r="F783" s="1" t="inlineStr">
        <is>
          <t>A</t>
        </is>
      </c>
      <c r="G783" s="1" t="n">
        <v>0</v>
      </c>
      <c r="H783" s="1" t="n">
        <v>15</v>
      </c>
      <c r="I783" s="1" t="n">
        <v>15</v>
      </c>
      <c r="J783" s="10" t="n">
        <v>1</v>
      </c>
      <c r="K783" s="1" t="inlineStr">
        <is>
          <t>ORF1a</t>
        </is>
      </c>
      <c r="L783" s="1" t="inlineStr">
        <is>
          <t>MODERATE</t>
        </is>
      </c>
      <c r="M783" s="1" t="inlineStr">
        <is>
          <t>missense_variant</t>
        </is>
      </c>
      <c r="N783" s="1" t="inlineStr">
        <is>
          <t>p.Glu738Lys</t>
        </is>
      </c>
      <c r="O783" s="1" t="inlineStr">
        <is>
          <t>738</t>
        </is>
      </c>
      <c r="P783" s="1" t="inlineStr">
        <is>
          <t>4400</t>
        </is>
      </c>
    </row>
    <row r="784">
      <c r="A784" s="9" t="inlineStr">
        <is>
          <t>2022-OTH16-02940</t>
        </is>
      </c>
      <c r="B784" s="1" t="inlineStr">
        <is>
          <t>MN908947.3</t>
        </is>
      </c>
      <c r="C784" s="1" t="inlineStr">
        <is>
          <t>ORF1a:D1282G (A4110G)</t>
        </is>
      </c>
      <c r="D784" s="1" t="n">
        <v>4110</v>
      </c>
      <c r="E784" s="1" t="inlineStr">
        <is>
          <t>A</t>
        </is>
      </c>
      <c r="F784" s="1" t="inlineStr">
        <is>
          <t>G</t>
        </is>
      </c>
      <c r="G784" s="1" t="n">
        <v>316</v>
      </c>
      <c r="H784" s="1" t="n">
        <v>685</v>
      </c>
      <c r="I784" s="1" t="n">
        <v>1001</v>
      </c>
      <c r="J784" s="10" t="n">
        <v>0.684316</v>
      </c>
      <c r="K784" s="1" t="inlineStr">
        <is>
          <t>ORF1a</t>
        </is>
      </c>
      <c r="L784" s="1" t="inlineStr">
        <is>
          <t>MODERATE</t>
        </is>
      </c>
      <c r="M784" s="1" t="inlineStr">
        <is>
          <t>missense_variant</t>
        </is>
      </c>
      <c r="N784" s="1" t="inlineStr">
        <is>
          <t>p.Asp1282Gly</t>
        </is>
      </c>
      <c r="O784" s="1" t="inlineStr">
        <is>
          <t>1282</t>
        </is>
      </c>
      <c r="P784" s="1" t="inlineStr">
        <is>
          <t>4400</t>
        </is>
      </c>
    </row>
    <row r="785">
      <c r="A785" s="9" t="inlineStr">
        <is>
          <t>2022-OTH16-02940</t>
        </is>
      </c>
      <c r="B785" s="1" t="inlineStr">
        <is>
          <t>MN908947.3</t>
        </is>
      </c>
      <c r="C785" s="1" t="inlineStr">
        <is>
          <t>ORF1a:A1283V (C4113T)</t>
        </is>
      </c>
      <c r="D785" s="1" t="n">
        <v>4113</v>
      </c>
      <c r="E785" s="1" t="inlineStr">
        <is>
          <t>C</t>
        </is>
      </c>
      <c r="F785" s="1" t="inlineStr">
        <is>
          <t>T</t>
        </is>
      </c>
      <c r="G785" s="1" t="n">
        <v>1</v>
      </c>
      <c r="H785" s="1" t="n">
        <v>959</v>
      </c>
      <c r="I785" s="1" t="n">
        <v>960</v>
      </c>
      <c r="J785" s="10" t="n">
        <v>0.998958</v>
      </c>
      <c r="K785" s="1" t="inlineStr">
        <is>
          <t>ORF1a</t>
        </is>
      </c>
      <c r="L785" s="1" t="inlineStr">
        <is>
          <t>MODERATE</t>
        </is>
      </c>
      <c r="M785" s="1" t="inlineStr">
        <is>
          <t>missense_variant</t>
        </is>
      </c>
      <c r="N785" s="1" t="inlineStr">
        <is>
          <t>p.Ala1283Val</t>
        </is>
      </c>
      <c r="O785" s="1" t="inlineStr">
        <is>
          <t>1283</t>
        </is>
      </c>
      <c r="P785" s="1" t="inlineStr">
        <is>
          <t>4400</t>
        </is>
      </c>
    </row>
    <row r="786">
      <c r="A786" s="9" t="inlineStr">
        <is>
          <t>2022-OTH16-02940</t>
        </is>
      </c>
      <c r="B786" s="1" t="inlineStr">
        <is>
          <t>MN908947.3</t>
        </is>
      </c>
      <c r="C786" s="1" t="inlineStr">
        <is>
          <t>ORF1a:A1314V (C4206T)</t>
        </is>
      </c>
      <c r="D786" s="1" t="n">
        <v>4206</v>
      </c>
      <c r="E786" s="1" t="inlineStr">
        <is>
          <t>C</t>
        </is>
      </c>
      <c r="F786" s="1" t="inlineStr">
        <is>
          <t>T</t>
        </is>
      </c>
      <c r="G786" s="1" t="n">
        <v>0</v>
      </c>
      <c r="H786" s="1" t="n">
        <v>2610</v>
      </c>
      <c r="I786" s="1" t="n">
        <v>2610</v>
      </c>
      <c r="J786" s="10" t="n">
        <v>1</v>
      </c>
      <c r="K786" s="1" t="inlineStr">
        <is>
          <t>ORF1a</t>
        </is>
      </c>
      <c r="L786" s="1" t="inlineStr">
        <is>
          <t>MODERATE</t>
        </is>
      </c>
      <c r="M786" s="1" t="inlineStr">
        <is>
          <t>missense_variant</t>
        </is>
      </c>
      <c r="N786" s="1" t="inlineStr">
        <is>
          <t>p.Ala1314Val</t>
        </is>
      </c>
      <c r="O786" s="1" t="inlineStr">
        <is>
          <t>1314</t>
        </is>
      </c>
      <c r="P786" s="1" t="inlineStr">
        <is>
          <t>4400</t>
        </is>
      </c>
    </row>
    <row r="787">
      <c r="A787" s="9" t="inlineStr">
        <is>
          <t>2022-OTH16-02940</t>
        </is>
      </c>
      <c r="B787" s="1" t="inlineStr">
        <is>
          <t>MN908947.3</t>
        </is>
      </c>
      <c r="C787" s="1" t="inlineStr">
        <is>
          <t>ORF1a:A1380T (G4403A)</t>
        </is>
      </c>
      <c r="D787" s="1" t="n">
        <v>4403</v>
      </c>
      <c r="E787" s="1" t="inlineStr">
        <is>
          <t>G</t>
        </is>
      </c>
      <c r="F787" s="1" t="inlineStr">
        <is>
          <t>A</t>
        </is>
      </c>
      <c r="G787" s="1" t="n">
        <v>68</v>
      </c>
      <c r="H787" s="1" t="n">
        <v>124</v>
      </c>
      <c r="I787" s="1" t="n">
        <v>192</v>
      </c>
      <c r="J787" s="10" t="n">
        <v>0.645833</v>
      </c>
      <c r="K787" s="1" t="inlineStr">
        <is>
          <t>ORF1a</t>
        </is>
      </c>
      <c r="L787" s="1" t="inlineStr">
        <is>
          <t>MODERATE</t>
        </is>
      </c>
      <c r="M787" s="1" t="inlineStr">
        <is>
          <t>missense_variant</t>
        </is>
      </c>
      <c r="N787" s="1" t="inlineStr">
        <is>
          <t>p.Ala1380Thr</t>
        </is>
      </c>
      <c r="O787" s="1" t="inlineStr">
        <is>
          <t>1380</t>
        </is>
      </c>
      <c r="P787" s="1" t="inlineStr">
        <is>
          <t>4400</t>
        </is>
      </c>
    </row>
    <row r="788">
      <c r="A788" s="9" t="inlineStr">
        <is>
          <t>2022-OTH16-02940</t>
        </is>
      </c>
      <c r="B788" s="1" t="inlineStr">
        <is>
          <t>MN908947.3</t>
        </is>
      </c>
      <c r="C788" s="1" t="inlineStr">
        <is>
          <t>A4411T</t>
        </is>
      </c>
      <c r="D788" s="1" t="n">
        <v>4411</v>
      </c>
      <c r="E788" s="1" t="inlineStr">
        <is>
          <t>A</t>
        </is>
      </c>
      <c r="F788" s="1" t="inlineStr">
        <is>
          <t>T</t>
        </is>
      </c>
      <c r="G788" s="1" t="n">
        <v>122</v>
      </c>
      <c r="H788" s="1" t="n">
        <v>48</v>
      </c>
      <c r="I788" s="1" t="n">
        <v>170</v>
      </c>
      <c r="J788" s="10" t="n">
        <v>0.282353</v>
      </c>
      <c r="K788" s="1" t="inlineStr">
        <is>
          <t>ORF1a</t>
        </is>
      </c>
      <c r="L788" s="1" t="inlineStr">
        <is>
          <t>LOW</t>
        </is>
      </c>
      <c r="M788" s="1" t="inlineStr">
        <is>
          <t>synonymous_variant</t>
        </is>
      </c>
      <c r="N788" s="1" t="inlineStr">
        <is>
          <t>p.Ala1382Ala</t>
        </is>
      </c>
      <c r="O788" s="1" t="inlineStr">
        <is>
          <t>1382</t>
        </is>
      </c>
      <c r="P788" s="1" t="inlineStr">
        <is>
          <t>4400</t>
        </is>
      </c>
    </row>
    <row r="789">
      <c r="A789" s="9" t="inlineStr">
        <is>
          <t>2022-OTH16-02940</t>
        </is>
      </c>
      <c r="B789" s="1" t="inlineStr">
        <is>
          <t>MN908947.3</t>
        </is>
      </c>
      <c r="C789" s="1" t="inlineStr">
        <is>
          <t>ORF1a:E1383S (GA4412TC)</t>
        </is>
      </c>
      <c r="D789" s="1" t="n">
        <v>4412</v>
      </c>
      <c r="E789" s="1" t="inlineStr">
        <is>
          <t>GA</t>
        </is>
      </c>
      <c r="F789" s="1" t="inlineStr">
        <is>
          <t>TC</t>
        </is>
      </c>
      <c r="G789" s="1" t="n">
        <v>0</v>
      </c>
      <c r="H789" s="1" t="n">
        <v>48</v>
      </c>
      <c r="I789" s="1" t="n">
        <v>48</v>
      </c>
      <c r="J789" s="10" t="n">
        <v>1</v>
      </c>
      <c r="K789" s="1" t="inlineStr">
        <is>
          <t>ORF1a</t>
        </is>
      </c>
      <c r="L789" s="1" t="inlineStr">
        <is>
          <t>MODERATE</t>
        </is>
      </c>
      <c r="M789" s="1" t="inlineStr">
        <is>
          <t>missense_variant</t>
        </is>
      </c>
      <c r="N789" s="1" t="inlineStr">
        <is>
          <t>p.Glu1383Ser</t>
        </is>
      </c>
      <c r="O789" s="1" t="inlineStr">
        <is>
          <t>1383</t>
        </is>
      </c>
      <c r="P789" s="1" t="inlineStr">
        <is>
          <t>4400</t>
        </is>
      </c>
    </row>
    <row r="790">
      <c r="A790" s="9" t="inlineStr">
        <is>
          <t>2022-OTH16-02940</t>
        </is>
      </c>
      <c r="B790" s="1" t="inlineStr">
        <is>
          <t>MN908947.3</t>
        </is>
      </c>
      <c r="C790" s="1" t="inlineStr">
        <is>
          <t>ORF1a:A1824S (G5735T)</t>
        </is>
      </c>
      <c r="D790" s="1" t="n">
        <v>5735</v>
      </c>
      <c r="E790" s="1" t="inlineStr">
        <is>
          <t>G</t>
        </is>
      </c>
      <c r="F790" s="1" t="inlineStr">
        <is>
          <t>T</t>
        </is>
      </c>
      <c r="G790" s="1" t="n">
        <v>4998</v>
      </c>
      <c r="H790" s="1" t="n">
        <v>1816</v>
      </c>
      <c r="I790" s="1" t="n">
        <v>6814</v>
      </c>
      <c r="J790" s="10" t="n">
        <v>0.26651</v>
      </c>
      <c r="K790" s="1" t="inlineStr">
        <is>
          <t>ORF1a</t>
        </is>
      </c>
      <c r="L790" s="1" t="inlineStr">
        <is>
          <t>MODERATE</t>
        </is>
      </c>
      <c r="M790" s="1" t="inlineStr">
        <is>
          <t>missense_variant</t>
        </is>
      </c>
      <c r="N790" s="1" t="inlineStr">
        <is>
          <t>p.Ala1824Ser</t>
        </is>
      </c>
      <c r="O790" s="1" t="inlineStr">
        <is>
          <t>1824</t>
        </is>
      </c>
      <c r="P790" s="1" t="inlineStr">
        <is>
          <t>4400</t>
        </is>
      </c>
    </row>
    <row r="791">
      <c r="A791" s="9" t="inlineStr">
        <is>
          <t>2022-OTH16-02940</t>
        </is>
      </c>
      <c r="B791" s="1" t="inlineStr">
        <is>
          <t>MN908947.3</t>
        </is>
      </c>
      <c r="C791" s="1" t="inlineStr">
        <is>
          <t>ORF1a:E2468D (A7669T)</t>
        </is>
      </c>
      <c r="D791" s="1" t="n">
        <v>7669</v>
      </c>
      <c r="E791" s="1" t="inlineStr">
        <is>
          <t>A</t>
        </is>
      </c>
      <c r="F791" s="1" t="inlineStr">
        <is>
          <t>T</t>
        </is>
      </c>
      <c r="G791" s="1" t="n">
        <v>0</v>
      </c>
      <c r="H791" s="1" t="n">
        <v>59</v>
      </c>
      <c r="I791" s="1" t="n">
        <v>59</v>
      </c>
      <c r="J791" s="10" t="n">
        <v>1</v>
      </c>
      <c r="K791" s="1" t="inlineStr">
        <is>
          <t>ORF1a</t>
        </is>
      </c>
      <c r="L791" s="1" t="inlineStr">
        <is>
          <t>MODERATE</t>
        </is>
      </c>
      <c r="M791" s="1" t="inlineStr">
        <is>
          <t>missense_variant</t>
        </is>
      </c>
      <c r="N791" s="1" t="inlineStr">
        <is>
          <t>p.Glu2468Asp</t>
        </is>
      </c>
      <c r="O791" s="1" t="inlineStr">
        <is>
          <t>2468</t>
        </is>
      </c>
      <c r="P791" s="1" t="inlineStr">
        <is>
          <t>4400</t>
        </is>
      </c>
    </row>
    <row r="792">
      <c r="A792" s="9" t="inlineStr">
        <is>
          <t>2022-OTH16-02940</t>
        </is>
      </c>
      <c r="B792" s="1" t="inlineStr">
        <is>
          <t>MN908947.3</t>
        </is>
      </c>
      <c r="C792" s="1" t="inlineStr">
        <is>
          <t>ORF1a:S2500F (C7764T)</t>
        </is>
      </c>
      <c r="D792" s="1" t="n">
        <v>7764</v>
      </c>
      <c r="E792" s="1" t="inlineStr">
        <is>
          <t>C</t>
        </is>
      </c>
      <c r="F792" s="1" t="inlineStr">
        <is>
          <t>T</t>
        </is>
      </c>
      <c r="G792" s="1" t="n">
        <v>1</v>
      </c>
      <c r="H792" s="1" t="n">
        <v>1257</v>
      </c>
      <c r="I792" s="1" t="n">
        <v>1258</v>
      </c>
      <c r="J792" s="10" t="n">
        <v>0.999205</v>
      </c>
      <c r="K792" s="1" t="inlineStr">
        <is>
          <t>ORF1a</t>
        </is>
      </c>
      <c r="L792" s="1" t="inlineStr">
        <is>
          <t>MODERATE</t>
        </is>
      </c>
      <c r="M792" s="1" t="inlineStr">
        <is>
          <t>missense_variant</t>
        </is>
      </c>
      <c r="N792" s="1" t="inlineStr">
        <is>
          <t>p.Ser2500Phe</t>
        </is>
      </c>
      <c r="O792" s="1" t="inlineStr">
        <is>
          <t>2500</t>
        </is>
      </c>
      <c r="P792" s="1" t="inlineStr">
        <is>
          <t>4400</t>
        </is>
      </c>
    </row>
    <row r="793">
      <c r="A793" s="9" t="inlineStr">
        <is>
          <t>2022-OTH16-02940</t>
        </is>
      </c>
      <c r="B793" s="1" t="inlineStr">
        <is>
          <t>MN908947.3</t>
        </is>
      </c>
      <c r="C793" s="1" t="inlineStr">
        <is>
          <t>ORF1a:E2607D (A8086C)</t>
        </is>
      </c>
      <c r="D793" s="1" t="n">
        <v>8086</v>
      </c>
      <c r="E793" s="1" t="inlineStr">
        <is>
          <t>A</t>
        </is>
      </c>
      <c r="F793" s="1" t="inlineStr">
        <is>
          <t>C</t>
        </is>
      </c>
      <c r="G793" s="1" t="n">
        <v>0</v>
      </c>
      <c r="H793" s="1" t="n">
        <v>40</v>
      </c>
      <c r="I793" s="1" t="n">
        <v>40</v>
      </c>
      <c r="J793" s="10" t="n">
        <v>1</v>
      </c>
      <c r="K793" s="1" t="inlineStr">
        <is>
          <t>ORF1a</t>
        </is>
      </c>
      <c r="L793" s="1" t="inlineStr">
        <is>
          <t>MODERATE</t>
        </is>
      </c>
      <c r="M793" s="1" t="inlineStr">
        <is>
          <t>missense_variant</t>
        </is>
      </c>
      <c r="N793" s="1" t="inlineStr">
        <is>
          <t>p.Glu2607Asp</t>
        </is>
      </c>
      <c r="O793" s="1" t="inlineStr">
        <is>
          <t>2607</t>
        </is>
      </c>
      <c r="P793" s="1" t="inlineStr">
        <is>
          <t>4400</t>
        </is>
      </c>
    </row>
    <row r="794">
      <c r="A794" s="9" t="inlineStr">
        <is>
          <t>2022-OTH16-02940</t>
        </is>
      </c>
      <c r="B794" s="1" t="inlineStr">
        <is>
          <t>MN908947.3</t>
        </is>
      </c>
      <c r="C794" s="1" t="inlineStr">
        <is>
          <t>ORF1a:K2610 (C8090CT [FRAMESHIFT])</t>
        </is>
      </c>
      <c r="D794" s="1" t="n">
        <v>8090</v>
      </c>
      <c r="E794" s="1" t="inlineStr">
        <is>
          <t>C</t>
        </is>
      </c>
      <c r="F794" s="1" t="inlineStr">
        <is>
          <t>CT</t>
        </is>
      </c>
      <c r="G794" s="1" t="n">
        <v>0</v>
      </c>
      <c r="H794" s="1" t="n">
        <v>40</v>
      </c>
      <c r="I794" s="1" t="n">
        <v>40</v>
      </c>
      <c r="J794" s="10" t="n">
        <v>1</v>
      </c>
      <c r="K794" s="1" t="inlineStr">
        <is>
          <t>ORF1a</t>
        </is>
      </c>
      <c r="L794" s="1" t="inlineStr">
        <is>
          <t>HIGH</t>
        </is>
      </c>
      <c r="M794" s="1" t="inlineStr">
        <is>
          <t>frameshift_variant</t>
        </is>
      </c>
      <c r="N794" s="1" t="inlineStr">
        <is>
          <t>p.Lys2610fs</t>
        </is>
      </c>
      <c r="O794" s="1" t="inlineStr">
        <is>
          <t>2609</t>
        </is>
      </c>
      <c r="P794" s="1" t="inlineStr">
        <is>
          <t>4400</t>
        </is>
      </c>
    </row>
    <row r="795">
      <c r="A795" s="9" t="inlineStr">
        <is>
          <t>2022-OTH16-02940</t>
        </is>
      </c>
      <c r="B795" s="1" t="inlineStr">
        <is>
          <t>MN908947.3</t>
        </is>
      </c>
      <c r="C795" s="1" t="inlineStr">
        <is>
          <t>ORF1a:K2610 (A8093AG [FRAMESHIFT])</t>
        </is>
      </c>
      <c r="D795" s="1" t="n">
        <v>8093</v>
      </c>
      <c r="E795" s="1" t="inlineStr">
        <is>
          <t>A</t>
        </is>
      </c>
      <c r="F795" s="1" t="inlineStr">
        <is>
          <t>AG</t>
        </is>
      </c>
      <c r="G795" s="1" t="n">
        <v>0</v>
      </c>
      <c r="H795" s="1" t="n">
        <v>40</v>
      </c>
      <c r="I795" s="1" t="n">
        <v>40</v>
      </c>
      <c r="J795" s="10" t="n">
        <v>1</v>
      </c>
      <c r="K795" s="1" t="inlineStr">
        <is>
          <t>ORF1a</t>
        </is>
      </c>
      <c r="L795" s="1" t="inlineStr">
        <is>
          <t>HIGH</t>
        </is>
      </c>
      <c r="M795" s="1" t="inlineStr">
        <is>
          <t>frameshift_variant</t>
        </is>
      </c>
      <c r="N795" s="1" t="inlineStr">
        <is>
          <t>p.Lys2610fs</t>
        </is>
      </c>
      <c r="O795" s="1" t="inlineStr">
        <is>
          <t>2610</t>
        </is>
      </c>
      <c r="P795" s="1" t="inlineStr">
        <is>
          <t>4400</t>
        </is>
      </c>
    </row>
    <row r="796">
      <c r="A796" s="9" t="inlineStr">
        <is>
          <t>2022-OTH16-02940</t>
        </is>
      </c>
      <c r="B796" s="1" t="inlineStr">
        <is>
          <t>MN908947.3</t>
        </is>
      </c>
      <c r="C796" s="1" t="inlineStr">
        <is>
          <t>C9073T</t>
        </is>
      </c>
      <c r="D796" s="1" t="n">
        <v>9073</v>
      </c>
      <c r="E796" s="1" t="inlineStr">
        <is>
          <t>C</t>
        </is>
      </c>
      <c r="F796" s="1" t="inlineStr">
        <is>
          <t>T</t>
        </is>
      </c>
      <c r="G796" s="1" t="n">
        <v>28</v>
      </c>
      <c r="H796" s="1" t="n">
        <v>11056</v>
      </c>
      <c r="I796" s="1" t="n">
        <v>11084</v>
      </c>
      <c r="J796" s="10" t="n">
        <v>0.997474</v>
      </c>
      <c r="K796" s="1" t="inlineStr">
        <is>
          <t>ORF1a</t>
        </is>
      </c>
      <c r="L796" s="1" t="inlineStr">
        <is>
          <t>LOW</t>
        </is>
      </c>
      <c r="M796" s="1" t="inlineStr">
        <is>
          <t>synonymous_variant</t>
        </is>
      </c>
      <c r="N796" s="1" t="inlineStr">
        <is>
          <t>p.Thr2936Thr</t>
        </is>
      </c>
      <c r="O796" s="1" t="inlineStr">
        <is>
          <t>2936</t>
        </is>
      </c>
      <c r="P796" s="1" t="inlineStr">
        <is>
          <t>4400</t>
        </is>
      </c>
    </row>
    <row r="797">
      <c r="A797" s="9" t="inlineStr">
        <is>
          <t>2022-OTH16-02940</t>
        </is>
      </c>
      <c r="B797" s="1" t="inlineStr">
        <is>
          <t>MN908947.3</t>
        </is>
      </c>
      <c r="C797" s="1" t="inlineStr">
        <is>
          <t>T9160C</t>
        </is>
      </c>
      <c r="D797" s="1" t="n">
        <v>9160</v>
      </c>
      <c r="E797" s="1" t="inlineStr">
        <is>
          <t>T</t>
        </is>
      </c>
      <c r="F797" s="1" t="inlineStr">
        <is>
          <t>C</t>
        </is>
      </c>
      <c r="G797" s="1" t="n">
        <v>0</v>
      </c>
      <c r="H797" s="1" t="n">
        <v>227</v>
      </c>
      <c r="I797" s="1" t="n">
        <v>227</v>
      </c>
      <c r="J797" s="10" t="n">
        <v>1</v>
      </c>
      <c r="K797" s="1" t="inlineStr">
        <is>
          <t>ORF1a</t>
        </is>
      </c>
      <c r="L797" s="1" t="inlineStr">
        <is>
          <t>LOW</t>
        </is>
      </c>
      <c r="M797" s="1" t="inlineStr">
        <is>
          <t>synonymous_variant</t>
        </is>
      </c>
      <c r="N797" s="1" t="inlineStr">
        <is>
          <t>p.Pro2965Pro</t>
        </is>
      </c>
      <c r="O797" s="1" t="inlineStr">
        <is>
          <t>2965</t>
        </is>
      </c>
      <c r="P797" s="1" t="inlineStr">
        <is>
          <t>4400</t>
        </is>
      </c>
    </row>
    <row r="798">
      <c r="A798" s="9" t="inlineStr">
        <is>
          <t>2022-OTH16-02940</t>
        </is>
      </c>
      <c r="B798" s="1" t="inlineStr">
        <is>
          <t>MN908947.3</t>
        </is>
      </c>
      <c r="C798" s="1" t="inlineStr">
        <is>
          <t>C9430T</t>
        </is>
      </c>
      <c r="D798" s="1" t="n">
        <v>9430</v>
      </c>
      <c r="E798" s="1" t="inlineStr">
        <is>
          <t>C</t>
        </is>
      </c>
      <c r="F798" s="1" t="inlineStr">
        <is>
          <t>T</t>
        </is>
      </c>
      <c r="G798" s="1" t="n">
        <v>0</v>
      </c>
      <c r="H798" s="1" t="n">
        <v>64</v>
      </c>
      <c r="I798" s="1" t="n">
        <v>64</v>
      </c>
      <c r="J798" s="10" t="n">
        <v>1</v>
      </c>
      <c r="K798" s="1" t="inlineStr">
        <is>
          <t>ORF1a</t>
        </is>
      </c>
      <c r="L798" s="1" t="inlineStr">
        <is>
          <t>LOW</t>
        </is>
      </c>
      <c r="M798" s="1" t="inlineStr">
        <is>
          <t>synonymous_variant</t>
        </is>
      </c>
      <c r="N798" s="1" t="inlineStr">
        <is>
          <t>p.Ile3055Ile</t>
        </is>
      </c>
      <c r="O798" s="1" t="inlineStr">
        <is>
          <t>3055</t>
        </is>
      </c>
      <c r="P798" s="1" t="inlineStr">
        <is>
          <t>4400</t>
        </is>
      </c>
    </row>
    <row r="799">
      <c r="A799" s="9" t="inlineStr">
        <is>
          <t>2022-OTH16-02940</t>
        </is>
      </c>
      <c r="B799" s="1" t="inlineStr">
        <is>
          <t>MN908947.3</t>
        </is>
      </c>
      <c r="C799" s="1" t="inlineStr">
        <is>
          <t>C9532T</t>
        </is>
      </c>
      <c r="D799" s="1" t="n">
        <v>9532</v>
      </c>
      <c r="E799" s="1" t="inlineStr">
        <is>
          <t>C</t>
        </is>
      </c>
      <c r="F799" s="1" t="inlineStr">
        <is>
          <t>T</t>
        </is>
      </c>
      <c r="G799" s="1" t="n">
        <v>0</v>
      </c>
      <c r="H799" s="1" t="n">
        <v>70</v>
      </c>
      <c r="I799" s="1" t="n">
        <v>70</v>
      </c>
      <c r="J799" s="10" t="n">
        <v>1</v>
      </c>
      <c r="K799" s="1" t="inlineStr">
        <is>
          <t>ORF1a</t>
        </is>
      </c>
      <c r="L799" s="1" t="inlineStr">
        <is>
          <t>LOW</t>
        </is>
      </c>
      <c r="M799" s="1" t="inlineStr">
        <is>
          <t>synonymous_variant</t>
        </is>
      </c>
      <c r="N799" s="1" t="inlineStr">
        <is>
          <t>p.Phe3089Phe</t>
        </is>
      </c>
      <c r="O799" s="1" t="inlineStr">
        <is>
          <t>3089</t>
        </is>
      </c>
      <c r="P799" s="1" t="inlineStr">
        <is>
          <t>4400</t>
        </is>
      </c>
    </row>
    <row r="800">
      <c r="A800" s="9" t="inlineStr">
        <is>
          <t>2022-OTH16-02940</t>
        </is>
      </c>
      <c r="B800" s="1" t="inlineStr">
        <is>
          <t>MN908947.3</t>
        </is>
      </c>
      <c r="C800" s="1" t="inlineStr">
        <is>
          <t>C9598T</t>
        </is>
      </c>
      <c r="D800" s="1" t="n">
        <v>9598</v>
      </c>
      <c r="E800" s="1" t="inlineStr">
        <is>
          <t>C</t>
        </is>
      </c>
      <c r="F800" s="1" t="inlineStr">
        <is>
          <t>T</t>
        </is>
      </c>
      <c r="G800" s="1" t="n">
        <v>0</v>
      </c>
      <c r="H800" s="1" t="n">
        <v>69</v>
      </c>
      <c r="I800" s="1" t="n">
        <v>69</v>
      </c>
      <c r="J800" s="10" t="n">
        <v>1</v>
      </c>
      <c r="K800" s="1" t="inlineStr">
        <is>
          <t>ORF1a</t>
        </is>
      </c>
      <c r="L800" s="1" t="inlineStr">
        <is>
          <t>LOW</t>
        </is>
      </c>
      <c r="M800" s="1" t="inlineStr">
        <is>
          <t>synonymous_variant</t>
        </is>
      </c>
      <c r="N800" s="1" t="inlineStr">
        <is>
          <t>p.Tyr3111Tyr</t>
        </is>
      </c>
      <c r="O800" s="1" t="inlineStr">
        <is>
          <t>3111</t>
        </is>
      </c>
      <c r="P800" s="1" t="inlineStr">
        <is>
          <t>4400</t>
        </is>
      </c>
    </row>
    <row r="801">
      <c r="A801" s="9" t="inlineStr">
        <is>
          <t>2022-OTH16-02940</t>
        </is>
      </c>
      <c r="B801" s="1" t="inlineStr">
        <is>
          <t>MN908947.3</t>
        </is>
      </c>
      <c r="C801" s="1" t="inlineStr">
        <is>
          <t>ORF1a:L3116F (C9611T)</t>
        </is>
      </c>
      <c r="D801" s="1" t="n">
        <v>9611</v>
      </c>
      <c r="E801" s="1" t="inlineStr">
        <is>
          <t>C</t>
        </is>
      </c>
      <c r="F801" s="1" t="inlineStr">
        <is>
          <t>T</t>
        </is>
      </c>
      <c r="G801" s="1" t="n">
        <v>0</v>
      </c>
      <c r="H801" s="1" t="n">
        <v>69</v>
      </c>
      <c r="I801" s="1" t="n">
        <v>69</v>
      </c>
      <c r="J801" s="10" t="n">
        <v>1</v>
      </c>
      <c r="K801" s="1" t="inlineStr">
        <is>
          <t>ORF1a</t>
        </is>
      </c>
      <c r="L801" s="1" t="inlineStr">
        <is>
          <t>MODERATE</t>
        </is>
      </c>
      <c r="M801" s="1" t="inlineStr">
        <is>
          <t>missense_variant</t>
        </is>
      </c>
      <c r="N801" s="1" t="inlineStr">
        <is>
          <t>p.Leu3116Phe</t>
        </is>
      </c>
      <c r="O801" s="1" t="inlineStr">
        <is>
          <t>3116</t>
        </is>
      </c>
      <c r="P801" s="1" t="inlineStr">
        <is>
          <t>4400</t>
        </is>
      </c>
    </row>
    <row r="802">
      <c r="A802" s="9" t="inlineStr">
        <is>
          <t>2022-OTH16-02940</t>
        </is>
      </c>
      <c r="B802" s="1" t="inlineStr">
        <is>
          <t>MN908947.3</t>
        </is>
      </c>
      <c r="C802" s="1" t="inlineStr">
        <is>
          <t>ORF1a:M3131V (A9656G)</t>
        </is>
      </c>
      <c r="D802" s="1" t="n">
        <v>9656</v>
      </c>
      <c r="E802" s="1" t="inlineStr">
        <is>
          <t>A</t>
        </is>
      </c>
      <c r="F802" s="1" t="inlineStr">
        <is>
          <t>G</t>
        </is>
      </c>
      <c r="G802" s="1" t="n">
        <v>44</v>
      </c>
      <c r="H802" s="1" t="n">
        <v>24</v>
      </c>
      <c r="I802" s="1" t="n">
        <v>68</v>
      </c>
      <c r="J802" s="10" t="n">
        <v>0.352941</v>
      </c>
      <c r="K802" s="1" t="inlineStr">
        <is>
          <t>ORF1a</t>
        </is>
      </c>
      <c r="L802" s="1" t="inlineStr">
        <is>
          <t>MODERATE</t>
        </is>
      </c>
      <c r="M802" s="1" t="inlineStr">
        <is>
          <t>missense_variant</t>
        </is>
      </c>
      <c r="N802" s="1" t="inlineStr">
        <is>
          <t>p.Met3131Val</t>
        </is>
      </c>
      <c r="O802" s="1" t="inlineStr">
        <is>
          <t>3131</t>
        </is>
      </c>
      <c r="P802" s="1" t="inlineStr">
        <is>
          <t>4400</t>
        </is>
      </c>
    </row>
    <row r="803">
      <c r="A803" s="9" t="inlineStr">
        <is>
          <t>2022-OTH16-02940</t>
        </is>
      </c>
      <c r="B803" s="1" t="inlineStr">
        <is>
          <t>MN908947.3</t>
        </is>
      </c>
      <c r="C803" s="1" t="inlineStr">
        <is>
          <t>C9679T</t>
        </is>
      </c>
      <c r="D803" s="1" t="n">
        <v>9679</v>
      </c>
      <c r="E803" s="1" t="inlineStr">
        <is>
          <t>C</t>
        </is>
      </c>
      <c r="F803" s="1" t="inlineStr">
        <is>
          <t>T</t>
        </is>
      </c>
      <c r="G803" s="1" t="n">
        <v>0</v>
      </c>
      <c r="H803" s="1" t="n">
        <v>1526</v>
      </c>
      <c r="I803" s="1" t="n">
        <v>1526</v>
      </c>
      <c r="J803" s="10" t="n">
        <v>1</v>
      </c>
      <c r="K803" s="1" t="inlineStr">
        <is>
          <t>ORF1a</t>
        </is>
      </c>
      <c r="L803" s="1" t="inlineStr">
        <is>
          <t>LOW</t>
        </is>
      </c>
      <c r="M803" s="1" t="inlineStr">
        <is>
          <t>synonymous_variant</t>
        </is>
      </c>
      <c r="N803" s="1" t="inlineStr">
        <is>
          <t>p.Phe3138Phe</t>
        </is>
      </c>
      <c r="O803" s="1" t="inlineStr">
        <is>
          <t>3138</t>
        </is>
      </c>
      <c r="P803" s="1" t="inlineStr">
        <is>
          <t>4400</t>
        </is>
      </c>
    </row>
    <row r="804">
      <c r="A804" s="9" t="inlineStr">
        <is>
          <t>2022-OTH16-02940</t>
        </is>
      </c>
      <c r="B804" s="1" t="inlineStr">
        <is>
          <t>MN908947.3</t>
        </is>
      </c>
      <c r="C804" s="1" t="inlineStr">
        <is>
          <t>ORF1a:S3149F (CC9711TT)</t>
        </is>
      </c>
      <c r="D804" s="1" t="n">
        <v>9711</v>
      </c>
      <c r="E804" s="1" t="inlineStr">
        <is>
          <t>CC</t>
        </is>
      </c>
      <c r="F804" s="1" t="inlineStr">
        <is>
          <t>TT</t>
        </is>
      </c>
      <c r="G804" s="1" t="n">
        <v>0</v>
      </c>
      <c r="H804" s="1" t="n">
        <v>1762</v>
      </c>
      <c r="I804" s="1" t="n">
        <v>1762</v>
      </c>
      <c r="J804" s="10" t="n">
        <v>1</v>
      </c>
      <c r="K804" s="1" t="inlineStr">
        <is>
          <t>ORF1a</t>
        </is>
      </c>
      <c r="L804" s="1" t="inlineStr">
        <is>
          <t>MODERATE</t>
        </is>
      </c>
      <c r="M804" s="1" t="inlineStr">
        <is>
          <t>missense_variant</t>
        </is>
      </c>
      <c r="N804" s="1" t="inlineStr">
        <is>
          <t>p.Ser3149Phe</t>
        </is>
      </c>
      <c r="O804" s="1" t="inlineStr">
        <is>
          <t>3149</t>
        </is>
      </c>
      <c r="P804" s="1" t="inlineStr">
        <is>
          <t>4400</t>
        </is>
      </c>
    </row>
    <row r="805">
      <c r="A805" s="9" t="inlineStr">
        <is>
          <t>2022-OTH16-02940</t>
        </is>
      </c>
      <c r="B805" s="1" t="inlineStr">
        <is>
          <t>MN908947.3</t>
        </is>
      </c>
      <c r="C805" s="1" t="inlineStr">
        <is>
          <t>C9724T</t>
        </is>
      </c>
      <c r="D805" s="1" t="n">
        <v>9724</v>
      </c>
      <c r="E805" s="1" t="inlineStr">
        <is>
          <t>C</t>
        </is>
      </c>
      <c r="F805" s="1" t="inlineStr">
        <is>
          <t>T</t>
        </is>
      </c>
      <c r="G805" s="1" t="n">
        <v>0</v>
      </c>
      <c r="H805" s="1" t="n">
        <v>1792</v>
      </c>
      <c r="I805" s="1" t="n">
        <v>1792</v>
      </c>
      <c r="J805" s="10" t="n">
        <v>1</v>
      </c>
      <c r="K805" s="1" t="inlineStr">
        <is>
          <t>ORF1a</t>
        </is>
      </c>
      <c r="L805" s="1" t="inlineStr">
        <is>
          <t>LOW</t>
        </is>
      </c>
      <c r="M805" s="1" t="inlineStr">
        <is>
          <t>synonymous_variant</t>
        </is>
      </c>
      <c r="N805" s="1" t="inlineStr">
        <is>
          <t>p.Phe3153Phe</t>
        </is>
      </c>
      <c r="O805" s="1" t="inlineStr">
        <is>
          <t>3153</t>
        </is>
      </c>
      <c r="P805" s="1" t="inlineStr">
        <is>
          <t>4400</t>
        </is>
      </c>
    </row>
    <row r="806">
      <c r="A806" s="9" t="inlineStr">
        <is>
          <t>2022-OTH16-02940</t>
        </is>
      </c>
      <c r="B806" s="1" t="inlineStr">
        <is>
          <t>MN908947.3</t>
        </is>
      </c>
      <c r="C806" s="1" t="inlineStr">
        <is>
          <t>C9745T</t>
        </is>
      </c>
      <c r="D806" s="1" t="n">
        <v>9745</v>
      </c>
      <c r="E806" s="1" t="inlineStr">
        <is>
          <t>C</t>
        </is>
      </c>
      <c r="F806" s="1" t="inlineStr">
        <is>
          <t>T</t>
        </is>
      </c>
      <c r="G806" s="1" t="n">
        <v>4</v>
      </c>
      <c r="H806" s="1" t="n">
        <v>1809</v>
      </c>
      <c r="I806" s="1" t="n">
        <v>1813</v>
      </c>
      <c r="J806" s="10" t="n">
        <v>0.997794</v>
      </c>
      <c r="K806" s="1" t="inlineStr">
        <is>
          <t>ORF1a</t>
        </is>
      </c>
      <c r="L806" s="1" t="inlineStr">
        <is>
          <t>LOW</t>
        </is>
      </c>
      <c r="M806" s="1" t="inlineStr">
        <is>
          <t>synonymous_variant</t>
        </is>
      </c>
      <c r="N806" s="1" t="inlineStr">
        <is>
          <t>p.Tyr3160Tyr</t>
        </is>
      </c>
      <c r="O806" s="1" t="inlineStr">
        <is>
          <t>3160</t>
        </is>
      </c>
      <c r="P806" s="1" t="inlineStr">
        <is>
          <t>4400</t>
        </is>
      </c>
    </row>
    <row r="807">
      <c r="A807" s="9" t="inlineStr">
        <is>
          <t>2022-OTH16-02940</t>
        </is>
      </c>
      <c r="B807" s="1" t="inlineStr">
        <is>
          <t>MN908947.3</t>
        </is>
      </c>
      <c r="C807" s="1" t="inlineStr">
        <is>
          <t>ORF1a:L3238P (T9978C)</t>
        </is>
      </c>
      <c r="D807" s="1" t="n">
        <v>9978</v>
      </c>
      <c r="E807" s="1" t="inlineStr">
        <is>
          <t>T</t>
        </is>
      </c>
      <c r="F807" s="1" t="inlineStr">
        <is>
          <t>C</t>
        </is>
      </c>
      <c r="G807" s="1" t="n">
        <v>2</v>
      </c>
      <c r="H807" s="1" t="n">
        <v>48</v>
      </c>
      <c r="I807" s="1" t="n">
        <v>50</v>
      </c>
      <c r="J807" s="10" t="n">
        <v>0.96</v>
      </c>
      <c r="K807" s="1" t="inlineStr">
        <is>
          <t>ORF1a</t>
        </is>
      </c>
      <c r="L807" s="1" t="inlineStr">
        <is>
          <t>MODERATE</t>
        </is>
      </c>
      <c r="M807" s="1" t="inlineStr">
        <is>
          <t>missense_variant</t>
        </is>
      </c>
      <c r="N807" s="1" t="inlineStr">
        <is>
          <t>p.Leu3238Pro</t>
        </is>
      </c>
      <c r="O807" s="1" t="inlineStr">
        <is>
          <t>3238</t>
        </is>
      </c>
      <c r="P807" s="1" t="inlineStr">
        <is>
          <t>4400</t>
        </is>
      </c>
    </row>
    <row r="808">
      <c r="A808" s="9" t="inlineStr">
        <is>
          <t>2022-OTH16-02940</t>
        </is>
      </c>
      <c r="B808" s="1" t="inlineStr">
        <is>
          <t>MN908947.3</t>
        </is>
      </c>
      <c r="C808" s="1" t="inlineStr">
        <is>
          <t>ORF1a:D3240N (G9983A)</t>
        </is>
      </c>
      <c r="D808" s="1" t="n">
        <v>9983</v>
      </c>
      <c r="E808" s="1" t="inlineStr">
        <is>
          <t>G</t>
        </is>
      </c>
      <c r="F808" s="1" t="inlineStr">
        <is>
          <t>A</t>
        </is>
      </c>
      <c r="G808" s="1" t="n">
        <v>5</v>
      </c>
      <c r="H808" s="1" t="n">
        <v>6</v>
      </c>
      <c r="I808" s="1" t="n">
        <v>11</v>
      </c>
      <c r="J808" s="10" t="n">
        <v>0.545455</v>
      </c>
      <c r="K808" s="1" t="inlineStr">
        <is>
          <t>ORF1a</t>
        </is>
      </c>
      <c r="L808" s="1" t="inlineStr">
        <is>
          <t>MODERATE</t>
        </is>
      </c>
      <c r="M808" s="1" t="inlineStr">
        <is>
          <t>missense_variant</t>
        </is>
      </c>
      <c r="N808" s="1" t="inlineStr">
        <is>
          <t>p.Asp3240Asn</t>
        </is>
      </c>
      <c r="O808" s="1" t="inlineStr">
        <is>
          <t>3240</t>
        </is>
      </c>
      <c r="P808" s="1" t="inlineStr">
        <is>
          <t>4400</t>
        </is>
      </c>
    </row>
    <row r="809">
      <c r="A809" s="9" t="inlineStr">
        <is>
          <t>2022-OTH16-02940</t>
        </is>
      </c>
      <c r="B809" s="1" t="inlineStr">
        <is>
          <t>MN908947.3</t>
        </is>
      </c>
      <c r="C809" s="1" t="inlineStr">
        <is>
          <t>ORF1a:F3241 (A9984AT [FRAMESHIFT])</t>
        </is>
      </c>
      <c r="D809" s="1" t="n">
        <v>9984</v>
      </c>
      <c r="E809" s="1" t="inlineStr">
        <is>
          <t>A</t>
        </is>
      </c>
      <c r="F809" s="1" t="inlineStr">
        <is>
          <t>AT</t>
        </is>
      </c>
      <c r="G809" s="1" t="n">
        <v>5</v>
      </c>
      <c r="H809" s="1" t="n">
        <v>6</v>
      </c>
      <c r="I809" s="1" t="n">
        <v>11</v>
      </c>
      <c r="J809" s="10" t="n">
        <v>0.545455</v>
      </c>
      <c r="K809" s="1" t="inlineStr">
        <is>
          <t>ORF1a</t>
        </is>
      </c>
      <c r="L809" s="1" t="inlineStr">
        <is>
          <t>HIGH</t>
        </is>
      </c>
      <c r="M809" s="1" t="inlineStr">
        <is>
          <t>frameshift_variant</t>
        </is>
      </c>
      <c r="N809" s="1" t="inlineStr">
        <is>
          <t>p.Phe3241fs</t>
        </is>
      </c>
      <c r="O809" s="1" t="inlineStr">
        <is>
          <t>3240</t>
        </is>
      </c>
      <c r="P809" s="1" t="inlineStr">
        <is>
          <t>4400</t>
        </is>
      </c>
    </row>
    <row r="810">
      <c r="A810" s="9" t="inlineStr">
        <is>
          <t>2022-OTH16-02940</t>
        </is>
      </c>
      <c r="B810" s="1" t="inlineStr">
        <is>
          <t>MN908947.3</t>
        </is>
      </c>
      <c r="C810" s="1" t="inlineStr">
        <is>
          <t>ORF1a:S3242R (T9991A)</t>
        </is>
      </c>
      <c r="D810" s="1" t="n">
        <v>9991</v>
      </c>
      <c r="E810" s="1" t="inlineStr">
        <is>
          <t>T</t>
        </is>
      </c>
      <c r="F810" s="1" t="inlineStr">
        <is>
          <t>A</t>
        </is>
      </c>
      <c r="G810" s="1" t="n">
        <v>2</v>
      </c>
      <c r="H810" s="1" t="n">
        <v>9</v>
      </c>
      <c r="I810" s="1" t="n">
        <v>11</v>
      </c>
      <c r="J810" s="10" t="n">
        <v>0.818182</v>
      </c>
      <c r="K810" s="1" t="inlineStr">
        <is>
          <t>ORF1a</t>
        </is>
      </c>
      <c r="L810" s="1" t="inlineStr">
        <is>
          <t>MODERATE</t>
        </is>
      </c>
      <c r="M810" s="1" t="inlineStr">
        <is>
          <t>missense_variant</t>
        </is>
      </c>
      <c r="N810" s="1" t="inlineStr">
        <is>
          <t>p.Ser3242Arg</t>
        </is>
      </c>
      <c r="O810" s="1" t="inlineStr">
        <is>
          <t>3242</t>
        </is>
      </c>
      <c r="P810" s="1" t="inlineStr">
        <is>
          <t>4400</t>
        </is>
      </c>
    </row>
    <row r="811">
      <c r="A811" s="9" t="inlineStr">
        <is>
          <t>2022-OTH16-02940</t>
        </is>
      </c>
      <c r="B811" s="1" t="inlineStr">
        <is>
          <t>MN908947.3</t>
        </is>
      </c>
      <c r="C811" s="1" t="inlineStr">
        <is>
          <t>C10279T</t>
        </is>
      </c>
      <c r="D811" s="1" t="n">
        <v>10279</v>
      </c>
      <c r="E811" s="1" t="inlineStr">
        <is>
          <t>C</t>
        </is>
      </c>
      <c r="F811" s="1" t="inlineStr">
        <is>
          <t>T</t>
        </is>
      </c>
      <c r="G811" s="1" t="n">
        <v>0</v>
      </c>
      <c r="H811" s="1" t="n">
        <v>13</v>
      </c>
      <c r="I811" s="1" t="n">
        <v>13</v>
      </c>
      <c r="J811" s="10" t="n">
        <v>1</v>
      </c>
      <c r="K811" s="1" t="inlineStr">
        <is>
          <t>ORF1a</t>
        </is>
      </c>
      <c r="L811" s="1" t="inlineStr">
        <is>
          <t>LOW</t>
        </is>
      </c>
      <c r="M811" s="1" t="inlineStr">
        <is>
          <t>synonymous_variant</t>
        </is>
      </c>
      <c r="N811" s="1" t="inlineStr">
        <is>
          <t>p.Leu3338Leu</t>
        </is>
      </c>
      <c r="O811" s="1" t="inlineStr">
        <is>
          <t>3338</t>
        </is>
      </c>
      <c r="P811" s="1" t="inlineStr">
        <is>
          <t>4400</t>
        </is>
      </c>
    </row>
    <row r="812">
      <c r="A812" s="9" t="inlineStr">
        <is>
          <t>2022-OTH16-02940</t>
        </is>
      </c>
      <c r="B812" s="1" t="inlineStr">
        <is>
          <t>MN908947.3</t>
        </is>
      </c>
      <c r="C812" s="1" t="inlineStr">
        <is>
          <t>G10282A</t>
        </is>
      </c>
      <c r="D812" s="1" t="n">
        <v>10282</v>
      </c>
      <c r="E812" s="1" t="inlineStr">
        <is>
          <t>G</t>
        </is>
      </c>
      <c r="F812" s="1" t="inlineStr">
        <is>
          <t>A</t>
        </is>
      </c>
      <c r="G812" s="1" t="n">
        <v>8</v>
      </c>
      <c r="H812" s="1" t="n">
        <v>5</v>
      </c>
      <c r="I812" s="1" t="n">
        <v>13</v>
      </c>
      <c r="J812" s="10" t="n">
        <v>0.384615</v>
      </c>
      <c r="K812" s="1" t="inlineStr">
        <is>
          <t>ORF1a</t>
        </is>
      </c>
      <c r="L812" s="1" t="inlineStr">
        <is>
          <t>LOW</t>
        </is>
      </c>
      <c r="M812" s="1" t="inlineStr">
        <is>
          <t>synonymous_variant</t>
        </is>
      </c>
      <c r="N812" s="1" t="inlineStr">
        <is>
          <t>p.Arg3339Arg</t>
        </is>
      </c>
      <c r="O812" s="1" t="inlineStr">
        <is>
          <t>3339</t>
        </is>
      </c>
      <c r="P812" s="1" t="inlineStr">
        <is>
          <t>4400</t>
        </is>
      </c>
    </row>
    <row r="813">
      <c r="A813" s="9" t="inlineStr">
        <is>
          <t>2022-OTH16-02940</t>
        </is>
      </c>
      <c r="B813" s="1" t="inlineStr">
        <is>
          <t>MN908947.3</t>
        </is>
      </c>
      <c r="C813" s="1" t="inlineStr">
        <is>
          <t>ORF1a:K3353R (A10323G)</t>
        </is>
      </c>
      <c r="D813" s="1" t="n">
        <v>10323</v>
      </c>
      <c r="E813" s="1" t="inlineStr">
        <is>
          <t>A</t>
        </is>
      </c>
      <c r="F813" s="1" t="inlineStr">
        <is>
          <t>G</t>
        </is>
      </c>
      <c r="G813" s="1" t="n">
        <v>0</v>
      </c>
      <c r="H813" s="1" t="n">
        <v>22</v>
      </c>
      <c r="I813" s="1" t="n">
        <v>22</v>
      </c>
      <c r="J813" s="10" t="n">
        <v>1</v>
      </c>
      <c r="K813" s="1" t="inlineStr">
        <is>
          <t>ORF1a</t>
        </is>
      </c>
      <c r="L813" s="1" t="inlineStr">
        <is>
          <t>MODERATE</t>
        </is>
      </c>
      <c r="M813" s="1" t="inlineStr">
        <is>
          <t>missense_variant</t>
        </is>
      </c>
      <c r="N813" s="1" t="inlineStr">
        <is>
          <t>p.Lys3353Arg</t>
        </is>
      </c>
      <c r="O813" s="1" t="inlineStr">
        <is>
          <t>3353</t>
        </is>
      </c>
      <c r="P813" s="1" t="inlineStr">
        <is>
          <t>4400</t>
        </is>
      </c>
    </row>
    <row r="814">
      <c r="A814" s="9" t="inlineStr">
        <is>
          <t>2022-OTH16-02940</t>
        </is>
      </c>
      <c r="B814" s="1" t="inlineStr">
        <is>
          <t>MN908947.3</t>
        </is>
      </c>
      <c r="C814" s="1" t="inlineStr">
        <is>
          <t>T10423C</t>
        </is>
      </c>
      <c r="D814" s="1" t="n">
        <v>10423</v>
      </c>
      <c r="E814" s="1" t="inlineStr">
        <is>
          <t>T</t>
        </is>
      </c>
      <c r="F814" s="1" t="inlineStr">
        <is>
          <t>C</t>
        </is>
      </c>
      <c r="G814" s="1" t="n">
        <v>0</v>
      </c>
      <c r="H814" s="1" t="n">
        <v>26</v>
      </c>
      <c r="I814" s="1" t="n">
        <v>26</v>
      </c>
      <c r="J814" s="10" t="n">
        <v>1</v>
      </c>
      <c r="K814" s="1" t="inlineStr">
        <is>
          <t>ORF1a</t>
        </is>
      </c>
      <c r="L814" s="1" t="inlineStr">
        <is>
          <t>LOW</t>
        </is>
      </c>
      <c r="M814" s="1" t="inlineStr">
        <is>
          <t>synonymous_variant</t>
        </is>
      </c>
      <c r="N814" s="1" t="inlineStr">
        <is>
          <t>p.Ser3386Ser</t>
        </is>
      </c>
      <c r="O814" s="1" t="inlineStr">
        <is>
          <t>3386</t>
        </is>
      </c>
      <c r="P814" s="1" t="inlineStr">
        <is>
          <t>4400</t>
        </is>
      </c>
    </row>
    <row r="815">
      <c r="A815" s="9" t="inlineStr">
        <is>
          <t>2022-OTH16-02940</t>
        </is>
      </c>
      <c r="B815" s="1" t="inlineStr">
        <is>
          <t>MN908947.3</t>
        </is>
      </c>
      <c r="C815" s="1" t="inlineStr">
        <is>
          <t>T10606C</t>
        </is>
      </c>
      <c r="D815" s="1" t="n">
        <v>10606</v>
      </c>
      <c r="E815" s="1" t="inlineStr">
        <is>
          <t>T</t>
        </is>
      </c>
      <c r="F815" s="1" t="inlineStr">
        <is>
          <t>C</t>
        </is>
      </c>
      <c r="G815" s="1" t="n">
        <v>13</v>
      </c>
      <c r="H815" s="1" t="n">
        <v>6</v>
      </c>
      <c r="I815" s="1" t="n">
        <v>19</v>
      </c>
      <c r="J815" s="10" t="n">
        <v>0.315789</v>
      </c>
      <c r="K815" s="1" t="inlineStr">
        <is>
          <t>ORF1a</t>
        </is>
      </c>
      <c r="L815" s="1" t="inlineStr">
        <is>
          <t>LOW</t>
        </is>
      </c>
      <c r="M815" s="1" t="inlineStr">
        <is>
          <t>synonymous_variant</t>
        </is>
      </c>
      <c r="N815" s="1" t="inlineStr">
        <is>
          <t>p.Pro3447Pro</t>
        </is>
      </c>
      <c r="O815" s="1" t="inlineStr">
        <is>
          <t>3447</t>
        </is>
      </c>
      <c r="P815" s="1" t="inlineStr">
        <is>
          <t>4400</t>
        </is>
      </c>
    </row>
    <row r="816">
      <c r="A816" s="9" t="inlineStr">
        <is>
          <t>2022-OTH16-02940</t>
        </is>
      </c>
      <c r="B816" s="1" t="inlineStr">
        <is>
          <t>MN908947.3</t>
        </is>
      </c>
      <c r="C816" s="1" t="inlineStr">
        <is>
          <t>ORF1a:F3753S (T11523C)</t>
        </is>
      </c>
      <c r="D816" s="1" t="n">
        <v>11523</v>
      </c>
      <c r="E816" s="1" t="inlineStr">
        <is>
          <t>T</t>
        </is>
      </c>
      <c r="F816" s="1" t="inlineStr">
        <is>
          <t>C</t>
        </is>
      </c>
      <c r="G816" s="1" t="n">
        <v>22</v>
      </c>
      <c r="H816" s="1" t="n">
        <v>8</v>
      </c>
      <c r="I816" s="1" t="n">
        <v>30</v>
      </c>
      <c r="J816" s="10" t="n">
        <v>0.266667</v>
      </c>
      <c r="K816" s="1" t="inlineStr">
        <is>
          <t>ORF1a</t>
        </is>
      </c>
      <c r="L816" s="1" t="inlineStr">
        <is>
          <t>MODERATE</t>
        </is>
      </c>
      <c r="M816" s="1" t="inlineStr">
        <is>
          <t>missense_variant</t>
        </is>
      </c>
      <c r="N816" s="1" t="inlineStr">
        <is>
          <t>p.Phe3753Ser</t>
        </is>
      </c>
      <c r="O816" s="1" t="inlineStr">
        <is>
          <t>3753</t>
        </is>
      </c>
      <c r="P816" s="1" t="inlineStr">
        <is>
          <t>4400</t>
        </is>
      </c>
    </row>
    <row r="817">
      <c r="A817" s="9" t="inlineStr">
        <is>
          <t>2022-OTH16-02940</t>
        </is>
      </c>
      <c r="B817" s="1" t="inlineStr">
        <is>
          <t>MN908947.3</t>
        </is>
      </c>
      <c r="C817" s="1" t="inlineStr">
        <is>
          <t>ORF1a:A3924V (C12036T)</t>
        </is>
      </c>
      <c r="D817" s="1" t="n">
        <v>12036</v>
      </c>
      <c r="E817" s="1" t="inlineStr">
        <is>
          <t>C</t>
        </is>
      </c>
      <c r="F817" s="1" t="inlineStr">
        <is>
          <t>T</t>
        </is>
      </c>
      <c r="G817" s="1" t="n">
        <v>0</v>
      </c>
      <c r="H817" s="1" t="n">
        <v>26</v>
      </c>
      <c r="I817" s="1" t="n">
        <v>26</v>
      </c>
      <c r="J817" s="10" t="n">
        <v>1</v>
      </c>
      <c r="K817" s="1" t="inlineStr">
        <is>
          <t>ORF1a</t>
        </is>
      </c>
      <c r="L817" s="1" t="inlineStr">
        <is>
          <t>MODERATE</t>
        </is>
      </c>
      <c r="M817" s="1" t="inlineStr">
        <is>
          <t>missense_variant</t>
        </is>
      </c>
      <c r="N817" s="1" t="inlineStr">
        <is>
          <t>p.Ala3924Val</t>
        </is>
      </c>
      <c r="O817" s="1" t="inlineStr">
        <is>
          <t>3924</t>
        </is>
      </c>
      <c r="P817" s="1" t="inlineStr">
        <is>
          <t>4400</t>
        </is>
      </c>
    </row>
    <row r="818">
      <c r="A818" s="9" t="inlineStr">
        <is>
          <t>2022-OTH16-02940</t>
        </is>
      </c>
      <c r="B818" s="1" t="inlineStr">
        <is>
          <t>MN908947.3</t>
        </is>
      </c>
      <c r="C818" s="1" t="inlineStr">
        <is>
          <t>C12073T</t>
        </is>
      </c>
      <c r="D818" s="1" t="n">
        <v>12073</v>
      </c>
      <c r="E818" s="1" t="inlineStr">
        <is>
          <t>C</t>
        </is>
      </c>
      <c r="F818" s="1" t="inlineStr">
        <is>
          <t>T</t>
        </is>
      </c>
      <c r="G818" s="1" t="n">
        <v>0</v>
      </c>
      <c r="H818" s="1" t="n">
        <v>175</v>
      </c>
      <c r="I818" s="1" t="n">
        <v>175</v>
      </c>
      <c r="J818" s="10" t="n">
        <v>1</v>
      </c>
      <c r="K818" s="1" t="inlineStr">
        <is>
          <t>ORF1a</t>
        </is>
      </c>
      <c r="L818" s="1" t="inlineStr">
        <is>
          <t>LOW</t>
        </is>
      </c>
      <c r="M818" s="1" t="inlineStr">
        <is>
          <t>synonymous_variant</t>
        </is>
      </c>
      <c r="N818" s="1" t="inlineStr">
        <is>
          <t>p.Asp3936Asp</t>
        </is>
      </c>
      <c r="O818" s="1" t="inlineStr">
        <is>
          <t>3936</t>
        </is>
      </c>
      <c r="P818" s="1" t="inlineStr">
        <is>
          <t>4400</t>
        </is>
      </c>
    </row>
    <row r="819">
      <c r="A819" s="9" t="inlineStr">
        <is>
          <t>2022-OTH16-02940</t>
        </is>
      </c>
      <c r="B819" s="1" t="inlineStr">
        <is>
          <t>MN908947.3</t>
        </is>
      </c>
      <c r="C819" s="1" t="inlineStr">
        <is>
          <t>C12076T</t>
        </is>
      </c>
      <c r="D819" s="1" t="n">
        <v>12076</v>
      </c>
      <c r="E819" s="1" t="inlineStr">
        <is>
          <t>C</t>
        </is>
      </c>
      <c r="F819" s="1" t="inlineStr">
        <is>
          <t>T</t>
        </is>
      </c>
      <c r="G819" s="1" t="n">
        <v>0</v>
      </c>
      <c r="H819" s="1" t="n">
        <v>172</v>
      </c>
      <c r="I819" s="1" t="n">
        <v>172</v>
      </c>
      <c r="J819" s="10" t="n">
        <v>1</v>
      </c>
      <c r="K819" s="1" t="inlineStr">
        <is>
          <t>ORF1a</t>
        </is>
      </c>
      <c r="L819" s="1" t="inlineStr">
        <is>
          <t>LOW</t>
        </is>
      </c>
      <c r="M819" s="1" t="inlineStr">
        <is>
          <t>synonymous_variant</t>
        </is>
      </c>
      <c r="N819" s="1" t="inlineStr">
        <is>
          <t>p.Asn3937Asn</t>
        </is>
      </c>
      <c r="O819" s="1" t="inlineStr">
        <is>
          <t>3937</t>
        </is>
      </c>
      <c r="P819" s="1" t="inlineStr">
        <is>
          <t>4400</t>
        </is>
      </c>
    </row>
    <row r="820">
      <c r="A820" s="9" t="inlineStr">
        <is>
          <t>2022-OTH16-02940</t>
        </is>
      </c>
      <c r="B820" s="1" t="inlineStr">
        <is>
          <t>MN908947.3</t>
        </is>
      </c>
      <c r="C820" s="1" t="inlineStr">
        <is>
          <t>ORF1a:S3983F (C12213T)</t>
        </is>
      </c>
      <c r="D820" s="1" t="n">
        <v>12213</v>
      </c>
      <c r="E820" s="1" t="inlineStr">
        <is>
          <t>C</t>
        </is>
      </c>
      <c r="F820" s="1" t="inlineStr">
        <is>
          <t>T</t>
        </is>
      </c>
      <c r="G820" s="1" t="n">
        <v>0</v>
      </c>
      <c r="H820" s="1" t="n">
        <v>2397</v>
      </c>
      <c r="I820" s="1" t="n">
        <v>2397</v>
      </c>
      <c r="J820" s="10" t="n">
        <v>1</v>
      </c>
      <c r="K820" s="1" t="inlineStr">
        <is>
          <t>ORF1a</t>
        </is>
      </c>
      <c r="L820" s="1" t="inlineStr">
        <is>
          <t>MODERATE</t>
        </is>
      </c>
      <c r="M820" s="1" t="inlineStr">
        <is>
          <t>missense_variant</t>
        </is>
      </c>
      <c r="N820" s="1" t="inlineStr">
        <is>
          <t>p.Ser3983Phe</t>
        </is>
      </c>
      <c r="O820" s="1" t="inlineStr">
        <is>
          <t>3983</t>
        </is>
      </c>
      <c r="P820" s="1" t="inlineStr">
        <is>
          <t>4400</t>
        </is>
      </c>
    </row>
    <row r="821">
      <c r="A821" s="9" t="inlineStr">
        <is>
          <t>2022-OTH16-02940</t>
        </is>
      </c>
      <c r="B821" s="1" t="inlineStr">
        <is>
          <t>MN908947.3</t>
        </is>
      </c>
      <c r="C821" s="1" t="inlineStr">
        <is>
          <t>ORF1a:L4111F (C12596T)</t>
        </is>
      </c>
      <c r="D821" s="1" t="n">
        <v>12596</v>
      </c>
      <c r="E821" s="1" t="inlineStr">
        <is>
          <t>C</t>
        </is>
      </c>
      <c r="F821" s="1" t="inlineStr">
        <is>
          <t>T</t>
        </is>
      </c>
      <c r="G821" s="1" t="n">
        <v>0</v>
      </c>
      <c r="H821" s="1" t="n">
        <v>1968</v>
      </c>
      <c r="I821" s="1" t="n">
        <v>1968</v>
      </c>
      <c r="J821" s="10" t="n">
        <v>1</v>
      </c>
      <c r="K821" s="1" t="inlineStr">
        <is>
          <t>ORF1a</t>
        </is>
      </c>
      <c r="L821" s="1" t="inlineStr">
        <is>
          <t>MODERATE</t>
        </is>
      </c>
      <c r="M821" s="1" t="inlineStr">
        <is>
          <t>missense_variant</t>
        </is>
      </c>
      <c r="N821" s="1" t="inlineStr">
        <is>
          <t>p.Leu4111Phe</t>
        </is>
      </c>
      <c r="O821" s="1" t="inlineStr">
        <is>
          <t>4111</t>
        </is>
      </c>
      <c r="P821" s="1" t="inlineStr">
        <is>
          <t>4400</t>
        </is>
      </c>
    </row>
    <row r="822">
      <c r="A822" s="9" t="inlineStr">
        <is>
          <t>2022-OTH16-02940</t>
        </is>
      </c>
      <c r="B822" s="1" t="inlineStr">
        <is>
          <t>MN908947.3</t>
        </is>
      </c>
      <c r="C822" s="1" t="inlineStr">
        <is>
          <t>ORF1a:T4164I (C12756T)</t>
        </is>
      </c>
      <c r="D822" s="1" t="n">
        <v>12756</v>
      </c>
      <c r="E822" s="1" t="inlineStr">
        <is>
          <t>C</t>
        </is>
      </c>
      <c r="F822" s="1" t="inlineStr">
        <is>
          <t>T</t>
        </is>
      </c>
      <c r="G822" s="1" t="n">
        <v>5</v>
      </c>
      <c r="H822" s="1" t="n">
        <v>5528</v>
      </c>
      <c r="I822" s="1" t="n">
        <v>5533</v>
      </c>
      <c r="J822" s="10" t="n">
        <v>0.999096</v>
      </c>
      <c r="K822" s="1" t="inlineStr">
        <is>
          <t>ORF1a</t>
        </is>
      </c>
      <c r="L822" s="1" t="inlineStr">
        <is>
          <t>MODERATE</t>
        </is>
      </c>
      <c r="M822" s="1" t="inlineStr">
        <is>
          <t>missense_variant</t>
        </is>
      </c>
      <c r="N822" s="1" t="inlineStr">
        <is>
          <t>p.Thr4164Ile</t>
        </is>
      </c>
      <c r="O822" s="1" t="inlineStr">
        <is>
          <t>4164</t>
        </is>
      </c>
      <c r="P822" s="1" t="inlineStr">
        <is>
          <t>4400</t>
        </is>
      </c>
    </row>
    <row r="823">
      <c r="A823" s="9" t="inlineStr">
        <is>
          <t>2022-OTH16-02940</t>
        </is>
      </c>
      <c r="B823" s="1" t="inlineStr">
        <is>
          <t>MN908947.3</t>
        </is>
      </c>
      <c r="C823" s="1" t="inlineStr">
        <is>
          <t>ORF1a:T4174I (C12786T)</t>
        </is>
      </c>
      <c r="D823" s="1" t="n">
        <v>12786</v>
      </c>
      <c r="E823" s="1" t="inlineStr">
        <is>
          <t>C</t>
        </is>
      </c>
      <c r="F823" s="1" t="inlineStr">
        <is>
          <t>T</t>
        </is>
      </c>
      <c r="G823" s="1" t="n">
        <v>29</v>
      </c>
      <c r="H823" s="1" t="n">
        <v>4173</v>
      </c>
      <c r="I823" s="1" t="n">
        <v>4202</v>
      </c>
      <c r="J823" s="10" t="n">
        <v>0.993099</v>
      </c>
      <c r="K823" s="1" t="inlineStr">
        <is>
          <t>ORF1a</t>
        </is>
      </c>
      <c r="L823" s="1" t="inlineStr">
        <is>
          <t>MODERATE</t>
        </is>
      </c>
      <c r="M823" s="1" t="inlineStr">
        <is>
          <t>missense_variant</t>
        </is>
      </c>
      <c r="N823" s="1" t="inlineStr">
        <is>
          <t>p.Thr4174Ile</t>
        </is>
      </c>
      <c r="O823" s="1" t="inlineStr">
        <is>
          <t>4174</t>
        </is>
      </c>
      <c r="P823" s="1" t="inlineStr">
        <is>
          <t>4400</t>
        </is>
      </c>
    </row>
    <row r="824">
      <c r="A824" s="9" t="inlineStr">
        <is>
          <t>2022-OTH16-02940</t>
        </is>
      </c>
      <c r="B824" s="1" t="inlineStr">
        <is>
          <t>MN908947.3</t>
        </is>
      </c>
      <c r="C824" s="1" t="inlineStr">
        <is>
          <t>A12850G</t>
        </is>
      </c>
      <c r="D824" s="1" t="n">
        <v>12850</v>
      </c>
      <c r="E824" s="1" t="inlineStr">
        <is>
          <t>A</t>
        </is>
      </c>
      <c r="F824" s="1" t="inlineStr">
        <is>
          <t>G</t>
        </is>
      </c>
      <c r="G824" s="1" t="n">
        <v>2999</v>
      </c>
      <c r="H824" s="1" t="n">
        <v>1160</v>
      </c>
      <c r="I824" s="1" t="n">
        <v>4159</v>
      </c>
      <c r="J824" s="10" t="n">
        <v>0.278913</v>
      </c>
      <c r="K824" s="1" t="inlineStr">
        <is>
          <t>ORF1a</t>
        </is>
      </c>
      <c r="L824" s="1" t="inlineStr">
        <is>
          <t>LOW</t>
        </is>
      </c>
      <c r="M824" s="1" t="inlineStr">
        <is>
          <t>synonymous_variant</t>
        </is>
      </c>
      <c r="N824" s="1" t="inlineStr">
        <is>
          <t>p.Arg4195Arg</t>
        </is>
      </c>
      <c r="O824" s="1" t="inlineStr">
        <is>
          <t>4195</t>
        </is>
      </c>
      <c r="P824" s="1" t="inlineStr">
        <is>
          <t>4400</t>
        </is>
      </c>
    </row>
    <row r="825">
      <c r="A825" s="9" t="inlineStr">
        <is>
          <t>2022-OTH16-02940</t>
        </is>
      </c>
      <c r="B825" s="1" t="inlineStr">
        <is>
          <t>MN908947.3</t>
        </is>
      </c>
      <c r="C825" s="1" t="inlineStr">
        <is>
          <t>ORF1a:T4207 (A12884AG [FRAMESHIFT])</t>
        </is>
      </c>
      <c r="D825" s="1" t="n">
        <v>12884</v>
      </c>
      <c r="E825" s="1" t="inlineStr">
        <is>
          <t>A</t>
        </is>
      </c>
      <c r="F825" s="1" t="inlineStr">
        <is>
          <t>AG</t>
        </is>
      </c>
      <c r="G825" s="1" t="n">
        <v>4</v>
      </c>
      <c r="H825" s="1" t="n">
        <v>317</v>
      </c>
      <c r="I825" s="1" t="n">
        <v>321</v>
      </c>
      <c r="J825" s="10" t="n">
        <v>0.9875389999999999</v>
      </c>
      <c r="K825" s="1" t="inlineStr">
        <is>
          <t>ORF1a</t>
        </is>
      </c>
      <c r="L825" s="1" t="inlineStr">
        <is>
          <t>HIGH</t>
        </is>
      </c>
      <c r="M825" s="1" t="inlineStr">
        <is>
          <t>frameshift_variant</t>
        </is>
      </c>
      <c r="N825" s="1" t="inlineStr">
        <is>
          <t>p.Thr4207fs</t>
        </is>
      </c>
      <c r="O825" s="1" t="inlineStr">
        <is>
          <t>4207</t>
        </is>
      </c>
      <c r="P825" s="1" t="inlineStr">
        <is>
          <t>4400</t>
        </is>
      </c>
    </row>
    <row r="826">
      <c r="A826" s="9" t="inlineStr">
        <is>
          <t>2022-OTH16-02940</t>
        </is>
      </c>
      <c r="B826" s="1" t="inlineStr">
        <is>
          <t>MN908947.3</t>
        </is>
      </c>
      <c r="C826" s="1" t="inlineStr">
        <is>
          <t>ORF1a:N4256D (A13031G)</t>
        </is>
      </c>
      <c r="D826" s="1" t="n">
        <v>13031</v>
      </c>
      <c r="E826" s="1" t="inlineStr">
        <is>
          <t>A</t>
        </is>
      </c>
      <c r="F826" s="1" t="inlineStr">
        <is>
          <t>G</t>
        </is>
      </c>
      <c r="G826" s="1" t="n">
        <v>0</v>
      </c>
      <c r="H826" s="1" t="n">
        <v>34</v>
      </c>
      <c r="I826" s="1" t="n">
        <v>34</v>
      </c>
      <c r="J826" s="10" t="n">
        <v>1</v>
      </c>
      <c r="K826" s="1" t="inlineStr">
        <is>
          <t>ORF1a</t>
        </is>
      </c>
      <c r="L826" s="1" t="inlineStr">
        <is>
          <t>MODERATE</t>
        </is>
      </c>
      <c r="M826" s="1" t="inlineStr">
        <is>
          <t>missense_variant</t>
        </is>
      </c>
      <c r="N826" s="1" t="inlineStr">
        <is>
          <t>p.Asn4256Asp</t>
        </is>
      </c>
      <c r="O826" s="1" t="inlineStr">
        <is>
          <t>4256</t>
        </is>
      </c>
      <c r="P826" s="1" t="inlineStr">
        <is>
          <t>4400</t>
        </is>
      </c>
    </row>
    <row r="827">
      <c r="A827" s="9" t="inlineStr">
        <is>
          <t>2022-OTH16-02940</t>
        </is>
      </c>
      <c r="B827" s="1" t="inlineStr">
        <is>
          <t>MN908947.3</t>
        </is>
      </c>
      <c r="C827" s="1" t="inlineStr">
        <is>
          <t>ORF1a:E4388* (G13427T)</t>
        </is>
      </c>
      <c r="D827" s="1" t="n">
        <v>13427</v>
      </c>
      <c r="E827" s="1" t="inlineStr">
        <is>
          <t>G</t>
        </is>
      </c>
      <c r="F827" s="1" t="inlineStr">
        <is>
          <t>T</t>
        </is>
      </c>
      <c r="G827" s="1" t="n">
        <v>39</v>
      </c>
      <c r="H827" s="1" t="n">
        <v>247</v>
      </c>
      <c r="I827" s="1" t="n">
        <v>286</v>
      </c>
      <c r="J827" s="10" t="n">
        <v>0.863636</v>
      </c>
      <c r="K827" s="1" t="inlineStr">
        <is>
          <t>ORF1a</t>
        </is>
      </c>
      <c r="L827" s="1" t="inlineStr">
        <is>
          <t>HIGH</t>
        </is>
      </c>
      <c r="M827" s="1" t="inlineStr">
        <is>
          <t>stop_gained</t>
        </is>
      </c>
      <c r="N827" s="1" t="inlineStr">
        <is>
          <t>p.Glu4388*</t>
        </is>
      </c>
      <c r="O827" s="1" t="inlineStr">
        <is>
          <t>4388</t>
        </is>
      </c>
      <c r="P827" s="1" t="inlineStr">
        <is>
          <t>4400</t>
        </is>
      </c>
    </row>
    <row r="828">
      <c r="A828" s="9" t="inlineStr">
        <is>
          <t>2022-OTH16-02940</t>
        </is>
      </c>
      <c r="B828" s="1" t="inlineStr">
        <is>
          <t>MN908947.3</t>
        </is>
      </c>
      <c r="C828" s="1" t="inlineStr">
        <is>
          <t>ORF1a:M4390 (CA13432C [FRAMESHIFT])</t>
        </is>
      </c>
      <c r="D828" s="1" t="n">
        <v>13432</v>
      </c>
      <c r="E828" s="1" t="inlineStr">
        <is>
          <t>CA</t>
        </is>
      </c>
      <c r="F828" s="1" t="inlineStr">
        <is>
          <t>C</t>
        </is>
      </c>
      <c r="G828" s="1" t="n">
        <v>108</v>
      </c>
      <c r="H828" s="1" t="n">
        <v>148</v>
      </c>
      <c r="I828" s="1" t="n">
        <v>256</v>
      </c>
      <c r="J828" s="10" t="n">
        <v>0.578125</v>
      </c>
      <c r="K828" s="1" t="inlineStr">
        <is>
          <t>ORF1a</t>
        </is>
      </c>
      <c r="L828" s="1" t="inlineStr">
        <is>
          <t>HIGH</t>
        </is>
      </c>
      <c r="M828" s="1" t="inlineStr">
        <is>
          <t>frameshift_variant</t>
        </is>
      </c>
      <c r="N828" s="1" t="inlineStr">
        <is>
          <t>p.Met4390fs</t>
        </is>
      </c>
      <c r="O828" s="1" t="inlineStr">
        <is>
          <t>4390</t>
        </is>
      </c>
      <c r="P828" s="1" t="inlineStr">
        <is>
          <t>4400</t>
        </is>
      </c>
    </row>
    <row r="829">
      <c r="A829" s="9" t="inlineStr">
        <is>
          <t>2022-OTH16-02940</t>
        </is>
      </c>
      <c r="B829" s="1" t="inlineStr">
        <is>
          <t>MN908947.3</t>
        </is>
      </c>
      <c r="C829" s="1" t="inlineStr">
        <is>
          <t>ORF1a:M4390I (G13435A)</t>
        </is>
      </c>
      <c r="D829" s="1" t="n">
        <v>13435</v>
      </c>
      <c r="E829" s="1" t="inlineStr">
        <is>
          <t>G</t>
        </is>
      </c>
      <c r="F829" s="1" t="inlineStr">
        <is>
          <t>A</t>
        </is>
      </c>
      <c r="G829" s="1" t="n">
        <v>3</v>
      </c>
      <c r="H829" s="1" t="n">
        <v>184</v>
      </c>
      <c r="I829" s="1" t="n">
        <v>187</v>
      </c>
      <c r="J829" s="10" t="n">
        <v>0.983957</v>
      </c>
      <c r="K829" s="1" t="inlineStr">
        <is>
          <t>ORF1a</t>
        </is>
      </c>
      <c r="L829" s="1" t="inlineStr">
        <is>
          <t>MODERATE</t>
        </is>
      </c>
      <c r="M829" s="1" t="inlineStr">
        <is>
          <t>missense_variant</t>
        </is>
      </c>
      <c r="N829" s="1" t="inlineStr">
        <is>
          <t>p.Met4390Ile</t>
        </is>
      </c>
      <c r="O829" s="1" t="inlineStr">
        <is>
          <t>4390</t>
        </is>
      </c>
      <c r="P829" s="1" t="inlineStr">
        <is>
          <t>4400</t>
        </is>
      </c>
    </row>
    <row r="830">
      <c r="A830" s="9" t="inlineStr">
        <is>
          <t>2022-OTH16-02940</t>
        </is>
      </c>
      <c r="B830" s="1" t="inlineStr">
        <is>
          <t>MN908947.3</t>
        </is>
      </c>
      <c r="C830" s="1" t="inlineStr">
        <is>
          <t>ORF1b:I192V (A14041G)</t>
        </is>
      </c>
      <c r="D830" s="1" t="n">
        <v>14041</v>
      </c>
      <c r="E830" s="1" t="inlineStr">
        <is>
          <t>A</t>
        </is>
      </c>
      <c r="F830" s="1" t="inlineStr">
        <is>
          <t>G</t>
        </is>
      </c>
      <c r="G830" s="1" t="n">
        <v>0</v>
      </c>
      <c r="H830" s="1" t="n">
        <v>373</v>
      </c>
      <c r="I830" s="1" t="n">
        <v>373</v>
      </c>
      <c r="J830" s="10" t="n">
        <v>1</v>
      </c>
      <c r="K830" s="1" t="inlineStr">
        <is>
          <t>ORF1b</t>
        </is>
      </c>
      <c r="L830" s="1" t="inlineStr">
        <is>
          <t>MODERATE</t>
        </is>
      </c>
      <c r="M830" s="1" t="inlineStr">
        <is>
          <t>missense_variant</t>
        </is>
      </c>
      <c r="N830" s="1" t="inlineStr">
        <is>
          <t>p.Ile192Val</t>
        </is>
      </c>
      <c r="O830" s="1" t="inlineStr">
        <is>
          <t>192</t>
        </is>
      </c>
      <c r="P830" s="1" t="inlineStr">
        <is>
          <t>2695</t>
        </is>
      </c>
    </row>
    <row r="831">
      <c r="A831" s="9" t="inlineStr">
        <is>
          <t>2022-OTH16-02940</t>
        </is>
      </c>
      <c r="B831" s="1" t="inlineStr">
        <is>
          <t>MN908947.3</t>
        </is>
      </c>
      <c r="C831" s="1" t="inlineStr">
        <is>
          <t>ORF1b:A788V (C15830T)</t>
        </is>
      </c>
      <c r="D831" s="1" t="n">
        <v>15830</v>
      </c>
      <c r="E831" s="1" t="inlineStr">
        <is>
          <t>C</t>
        </is>
      </c>
      <c r="F831" s="1" t="inlineStr">
        <is>
          <t>T</t>
        </is>
      </c>
      <c r="G831" s="1" t="n">
        <v>0</v>
      </c>
      <c r="H831" s="1" t="n">
        <v>24</v>
      </c>
      <c r="I831" s="1" t="n">
        <v>24</v>
      </c>
      <c r="J831" s="10" t="n">
        <v>1</v>
      </c>
      <c r="K831" s="1" t="inlineStr">
        <is>
          <t>ORF1b</t>
        </is>
      </c>
      <c r="L831" s="1" t="inlineStr">
        <is>
          <t>MODERATE</t>
        </is>
      </c>
      <c r="M831" s="1" t="inlineStr">
        <is>
          <t>missense_variant</t>
        </is>
      </c>
      <c r="N831" s="1" t="inlineStr">
        <is>
          <t>p.Ala788Val</t>
        </is>
      </c>
      <c r="O831" s="1" t="inlineStr">
        <is>
          <t>788</t>
        </is>
      </c>
      <c r="P831" s="1" t="inlineStr">
        <is>
          <t>2695</t>
        </is>
      </c>
    </row>
    <row r="832">
      <c r="A832" s="9" t="inlineStr">
        <is>
          <t>2022-OTH16-02940</t>
        </is>
      </c>
      <c r="B832" s="1" t="inlineStr">
        <is>
          <t>MN908947.3</t>
        </is>
      </c>
      <c r="C832" s="1" t="inlineStr">
        <is>
          <t>G15921T</t>
        </is>
      </c>
      <c r="D832" s="1" t="n">
        <v>15921</v>
      </c>
      <c r="E832" s="1" t="inlineStr">
        <is>
          <t>G</t>
        </is>
      </c>
      <c r="F832" s="1" t="inlineStr">
        <is>
          <t>T</t>
        </is>
      </c>
      <c r="G832" s="1" t="n">
        <v>0</v>
      </c>
      <c r="H832" s="1" t="n">
        <v>232</v>
      </c>
      <c r="I832" s="1" t="n">
        <v>232</v>
      </c>
      <c r="J832" s="10" t="n">
        <v>1</v>
      </c>
      <c r="K832" s="1" t="inlineStr">
        <is>
          <t>ORF1b</t>
        </is>
      </c>
      <c r="L832" s="1" t="inlineStr">
        <is>
          <t>LOW</t>
        </is>
      </c>
      <c r="M832" s="1" t="inlineStr">
        <is>
          <t>synonymous_variant</t>
        </is>
      </c>
      <c r="N832" s="1" t="inlineStr">
        <is>
          <t>p.Val818Val</t>
        </is>
      </c>
      <c r="O832" s="1" t="inlineStr">
        <is>
          <t>818</t>
        </is>
      </c>
      <c r="P832" s="1" t="inlineStr">
        <is>
          <t>2695</t>
        </is>
      </c>
    </row>
    <row r="833">
      <c r="A833" s="9" t="inlineStr">
        <is>
          <t>2022-OTH16-02940</t>
        </is>
      </c>
      <c r="B833" s="1" t="inlineStr">
        <is>
          <t>MN908947.3</t>
        </is>
      </c>
      <c r="C833" s="1" t="inlineStr">
        <is>
          <t>A16266G</t>
        </is>
      </c>
      <c r="D833" s="1" t="n">
        <v>16266</v>
      </c>
      <c r="E833" s="1" t="inlineStr">
        <is>
          <t>A</t>
        </is>
      </c>
      <c r="F833" s="1" t="inlineStr">
        <is>
          <t>G</t>
        </is>
      </c>
      <c r="G833" s="1" t="n">
        <v>10</v>
      </c>
      <c r="H833" s="1" t="n">
        <v>6600</v>
      </c>
      <c r="I833" s="1" t="n">
        <v>6610</v>
      </c>
      <c r="J833" s="10" t="n">
        <v>0.998487</v>
      </c>
      <c r="K833" s="1" t="inlineStr">
        <is>
          <t>ORF1b</t>
        </is>
      </c>
      <c r="L833" s="1" t="inlineStr">
        <is>
          <t>LOW</t>
        </is>
      </c>
      <c r="M833" s="1" t="inlineStr">
        <is>
          <t>synonymous_variant</t>
        </is>
      </c>
      <c r="N833" s="1" t="inlineStr">
        <is>
          <t>p.Ser933Ser</t>
        </is>
      </c>
      <c r="O833" s="1" t="inlineStr">
        <is>
          <t>933</t>
        </is>
      </c>
      <c r="P833" s="1" t="inlineStr">
        <is>
          <t>2695</t>
        </is>
      </c>
    </row>
    <row r="834">
      <c r="A834" s="9" t="inlineStr">
        <is>
          <t>2022-OTH16-02940</t>
        </is>
      </c>
      <c r="B834" s="1" t="inlineStr">
        <is>
          <t>MN908947.3</t>
        </is>
      </c>
      <c r="C834" s="1" t="inlineStr">
        <is>
          <t>C16329T</t>
        </is>
      </c>
      <c r="D834" s="1" t="n">
        <v>16329</v>
      </c>
      <c r="E834" s="1" t="inlineStr">
        <is>
          <t>C</t>
        </is>
      </c>
      <c r="F834" s="1" t="inlineStr">
        <is>
          <t>T</t>
        </is>
      </c>
      <c r="G834" s="1" t="n">
        <v>89</v>
      </c>
      <c r="H834" s="1" t="n">
        <v>15599</v>
      </c>
      <c r="I834" s="1" t="n">
        <v>15688</v>
      </c>
      <c r="J834" s="10" t="n">
        <v>0.994327</v>
      </c>
      <c r="K834" s="1" t="inlineStr">
        <is>
          <t>ORF1b</t>
        </is>
      </c>
      <c r="L834" s="1" t="inlineStr">
        <is>
          <t>LOW</t>
        </is>
      </c>
      <c r="M834" s="1" t="inlineStr">
        <is>
          <t>synonymous_variant</t>
        </is>
      </c>
      <c r="N834" s="1" t="inlineStr">
        <is>
          <t>p.Tyr954Tyr</t>
        </is>
      </c>
      <c r="O834" s="1" t="inlineStr">
        <is>
          <t>954</t>
        </is>
      </c>
      <c r="P834" s="1" t="inlineStr">
        <is>
          <t>2695</t>
        </is>
      </c>
    </row>
    <row r="835">
      <c r="A835" s="9" t="inlineStr">
        <is>
          <t>2022-OTH16-02940</t>
        </is>
      </c>
      <c r="B835" s="1" t="inlineStr">
        <is>
          <t>MN908947.3</t>
        </is>
      </c>
      <c r="C835" s="1" t="inlineStr">
        <is>
          <t>ORF1b:K1054 (CA16626C [FRAMESHIFT])</t>
        </is>
      </c>
      <c r="D835" s="1" t="n">
        <v>16626</v>
      </c>
      <c r="E835" s="1" t="inlineStr">
        <is>
          <t>CA</t>
        </is>
      </c>
      <c r="F835" s="1" t="inlineStr">
        <is>
          <t>C</t>
        </is>
      </c>
      <c r="G835" s="1" t="n">
        <v>1</v>
      </c>
      <c r="H835" s="1" t="n">
        <v>282</v>
      </c>
      <c r="I835" s="1" t="n">
        <v>283</v>
      </c>
      <c r="J835" s="10" t="n">
        <v>0.996466</v>
      </c>
      <c r="K835" s="1" t="inlineStr">
        <is>
          <t>ORF1b</t>
        </is>
      </c>
      <c r="L835" s="1" t="inlineStr">
        <is>
          <t>HIGH</t>
        </is>
      </c>
      <c r="M835" s="1" t="inlineStr">
        <is>
          <t>frameshift_variant</t>
        </is>
      </c>
      <c r="N835" s="1" t="inlineStr">
        <is>
          <t>p.Lys1054fs</t>
        </is>
      </c>
      <c r="O835" s="1" t="inlineStr">
        <is>
          <t>1054</t>
        </is>
      </c>
      <c r="P835" s="1" t="inlineStr">
        <is>
          <t>2695</t>
        </is>
      </c>
    </row>
    <row r="836">
      <c r="A836" s="9" t="inlineStr">
        <is>
          <t>2022-OTH16-02940</t>
        </is>
      </c>
      <c r="B836" s="1" t="inlineStr">
        <is>
          <t>MN908947.3</t>
        </is>
      </c>
      <c r="C836" s="1" t="inlineStr">
        <is>
          <t>A17199G</t>
        </is>
      </c>
      <c r="D836" s="1" t="n">
        <v>17199</v>
      </c>
      <c r="E836" s="1" t="inlineStr">
        <is>
          <t>A</t>
        </is>
      </c>
      <c r="F836" s="1" t="inlineStr">
        <is>
          <t>G</t>
        </is>
      </c>
      <c r="G836" s="1" t="n">
        <v>2</v>
      </c>
      <c r="H836" s="1" t="n">
        <v>7655</v>
      </c>
      <c r="I836" s="1" t="n">
        <v>7657</v>
      </c>
      <c r="J836" s="10" t="n">
        <v>0.999739</v>
      </c>
      <c r="K836" s="1" t="inlineStr">
        <is>
          <t>ORF1b</t>
        </is>
      </c>
      <c r="L836" s="1" t="inlineStr">
        <is>
          <t>LOW</t>
        </is>
      </c>
      <c r="M836" s="1" t="inlineStr">
        <is>
          <t>synonymous_variant</t>
        </is>
      </c>
      <c r="N836" s="1" t="inlineStr">
        <is>
          <t>p.Ala1244Ala</t>
        </is>
      </c>
      <c r="O836" s="1" t="inlineStr">
        <is>
          <t>1244</t>
        </is>
      </c>
      <c r="P836" s="1" t="inlineStr">
        <is>
          <t>2695</t>
        </is>
      </c>
    </row>
    <row r="837">
      <c r="A837" s="9" t="inlineStr">
        <is>
          <t>2022-OTH16-02940</t>
        </is>
      </c>
      <c r="B837" s="1" t="inlineStr">
        <is>
          <t>MN908947.3</t>
        </is>
      </c>
      <c r="C837" s="1" t="inlineStr">
        <is>
          <t>ORF1b:V1271L (G17278T)</t>
        </is>
      </c>
      <c r="D837" s="1" t="n">
        <v>17278</v>
      </c>
      <c r="E837" s="1" t="inlineStr">
        <is>
          <t>G</t>
        </is>
      </c>
      <c r="F837" s="1" t="inlineStr">
        <is>
          <t>T</t>
        </is>
      </c>
      <c r="G837" s="1" t="n">
        <v>7</v>
      </c>
      <c r="H837" s="1" t="n">
        <v>7999</v>
      </c>
      <c r="I837" s="1" t="n">
        <v>8006</v>
      </c>
      <c r="J837" s="10" t="n">
        <v>0.999126</v>
      </c>
      <c r="K837" s="1" t="inlineStr">
        <is>
          <t>ORF1b</t>
        </is>
      </c>
      <c r="L837" s="1" t="inlineStr">
        <is>
          <t>MODERATE</t>
        </is>
      </c>
      <c r="M837" s="1" t="inlineStr">
        <is>
          <t>missense_variant</t>
        </is>
      </c>
      <c r="N837" s="1" t="inlineStr">
        <is>
          <t>p.Val1271Leu</t>
        </is>
      </c>
      <c r="O837" s="1" t="inlineStr">
        <is>
          <t>1271</t>
        </is>
      </c>
      <c r="P837" s="1" t="inlineStr">
        <is>
          <t>2695</t>
        </is>
      </c>
    </row>
    <row r="838">
      <c r="A838" s="9" t="inlineStr">
        <is>
          <t>2022-OTH16-02940</t>
        </is>
      </c>
      <c r="B838" s="1" t="inlineStr">
        <is>
          <t>MN908947.3</t>
        </is>
      </c>
      <c r="C838" s="1" t="inlineStr">
        <is>
          <t>T17475C</t>
        </is>
      </c>
      <c r="D838" s="1" t="n">
        <v>17475</v>
      </c>
      <c r="E838" s="1" t="inlineStr">
        <is>
          <t>T</t>
        </is>
      </c>
      <c r="F838" s="1" t="inlineStr">
        <is>
          <t>C</t>
        </is>
      </c>
      <c r="G838" s="1" t="n">
        <v>0</v>
      </c>
      <c r="H838" s="1" t="n">
        <v>80</v>
      </c>
      <c r="I838" s="1" t="n">
        <v>80</v>
      </c>
      <c r="J838" s="10" t="n">
        <v>1</v>
      </c>
      <c r="K838" s="1" t="inlineStr">
        <is>
          <t>ORF1b</t>
        </is>
      </c>
      <c r="L838" s="1" t="inlineStr">
        <is>
          <t>LOW</t>
        </is>
      </c>
      <c r="M838" s="1" t="inlineStr">
        <is>
          <t>synonymous_variant</t>
        </is>
      </c>
      <c r="N838" s="1" t="inlineStr">
        <is>
          <t>p.Thr1336Thr</t>
        </is>
      </c>
      <c r="O838" s="1" t="inlineStr">
        <is>
          <t>1336</t>
        </is>
      </c>
      <c r="P838" s="1" t="inlineStr">
        <is>
          <t>2695</t>
        </is>
      </c>
    </row>
    <row r="839">
      <c r="A839" s="9" t="inlineStr">
        <is>
          <t>2022-OTH16-02940</t>
        </is>
      </c>
      <c r="B839" s="1" t="inlineStr">
        <is>
          <t>MN908947.3</t>
        </is>
      </c>
      <c r="C839" s="1" t="inlineStr">
        <is>
          <t>ORF1b:G1530R (G18055A)</t>
        </is>
      </c>
      <c r="D839" s="1" t="n">
        <v>18055</v>
      </c>
      <c r="E839" s="1" t="inlineStr">
        <is>
          <t>G</t>
        </is>
      </c>
      <c r="F839" s="1" t="inlineStr">
        <is>
          <t>A</t>
        </is>
      </c>
      <c r="G839" s="1" t="n">
        <v>132</v>
      </c>
      <c r="H839" s="1" t="n">
        <v>558</v>
      </c>
      <c r="I839" s="1" t="n">
        <v>690</v>
      </c>
      <c r="J839" s="10" t="n">
        <v>0.808696</v>
      </c>
      <c r="K839" s="1" t="inlineStr">
        <is>
          <t>ORF1b</t>
        </is>
      </c>
      <c r="L839" s="1" t="inlineStr">
        <is>
          <t>MODERATE</t>
        </is>
      </c>
      <c r="M839" s="1" t="inlineStr">
        <is>
          <t>missense_variant</t>
        </is>
      </c>
      <c r="N839" s="1" t="inlineStr">
        <is>
          <t>p.Gly1530Arg</t>
        </is>
      </c>
      <c r="O839" s="1" t="inlineStr">
        <is>
          <t>1530</t>
        </is>
      </c>
      <c r="P839" s="1" t="inlineStr">
        <is>
          <t>2695</t>
        </is>
      </c>
    </row>
    <row r="840">
      <c r="A840" s="9" t="inlineStr">
        <is>
          <t>2022-OTH16-02940</t>
        </is>
      </c>
      <c r="B840" s="1" t="inlineStr">
        <is>
          <t>MN908947.3</t>
        </is>
      </c>
      <c r="C840" s="1" t="inlineStr">
        <is>
          <t>ORF1b:V1564 (TTA18151T [FRAMESHIFT])</t>
        </is>
      </c>
      <c r="D840" s="1" t="n">
        <v>18151</v>
      </c>
      <c r="E840" s="1" t="inlineStr">
        <is>
          <t>TTA</t>
        </is>
      </c>
      <c r="F840" s="1" t="inlineStr">
        <is>
          <t>T</t>
        </is>
      </c>
      <c r="G840" s="1" t="n">
        <v>103</v>
      </c>
      <c r="H840" s="1" t="n">
        <v>74</v>
      </c>
      <c r="I840" s="1" t="n">
        <v>177</v>
      </c>
      <c r="J840" s="10" t="n">
        <v>0.418079</v>
      </c>
      <c r="K840" s="1" t="inlineStr">
        <is>
          <t>ORF1b</t>
        </is>
      </c>
      <c r="L840" s="1" t="inlineStr">
        <is>
          <t>HIGH</t>
        </is>
      </c>
      <c r="M840" s="1" t="inlineStr">
        <is>
          <t>frameshift_variant</t>
        </is>
      </c>
      <c r="N840" s="1" t="inlineStr">
        <is>
          <t>p.Val1564fs</t>
        </is>
      </c>
      <c r="O840" s="1" t="inlineStr">
        <is>
          <t>1562</t>
        </is>
      </c>
      <c r="P840" s="1" t="inlineStr">
        <is>
          <t>2695</t>
        </is>
      </c>
    </row>
    <row r="841">
      <c r="A841" s="9" t="inlineStr">
        <is>
          <t>2022-OTH16-02940</t>
        </is>
      </c>
      <c r="B841" s="1" t="inlineStr">
        <is>
          <t>MN908947.3</t>
        </is>
      </c>
      <c r="C841" s="1" t="inlineStr">
        <is>
          <t>ORF1b:C1563G (T18154G)</t>
        </is>
      </c>
      <c r="D841" s="1" t="n">
        <v>18154</v>
      </c>
      <c r="E841" s="1" t="inlineStr">
        <is>
          <t>T</t>
        </is>
      </c>
      <c r="F841" s="1" t="inlineStr">
        <is>
          <t>G</t>
        </is>
      </c>
      <c r="G841" s="1" t="n">
        <v>78</v>
      </c>
      <c r="H841" s="1" t="n">
        <v>101</v>
      </c>
      <c r="I841" s="1" t="n">
        <v>179</v>
      </c>
      <c r="J841" s="10" t="n">
        <v>0.564246</v>
      </c>
      <c r="K841" s="1" t="inlineStr">
        <is>
          <t>ORF1b</t>
        </is>
      </c>
      <c r="L841" s="1" t="inlineStr">
        <is>
          <t>MODERATE</t>
        </is>
      </c>
      <c r="M841" s="1" t="inlineStr">
        <is>
          <t>missense_variant</t>
        </is>
      </c>
      <c r="N841" s="1" t="inlineStr">
        <is>
          <t>p.Cys1563Gly</t>
        </is>
      </c>
      <c r="O841" s="1" t="inlineStr">
        <is>
          <t>1563</t>
        </is>
      </c>
      <c r="P841" s="1" t="inlineStr">
        <is>
          <t>2695</t>
        </is>
      </c>
    </row>
    <row r="842">
      <c r="A842" s="9" t="inlineStr">
        <is>
          <t>2022-OTH16-02940</t>
        </is>
      </c>
      <c r="B842" s="1" t="inlineStr">
        <is>
          <t>MN908947.3</t>
        </is>
      </c>
      <c r="C842" s="1" t="inlineStr">
        <is>
          <t>A19683G</t>
        </is>
      </c>
      <c r="D842" s="1" t="n">
        <v>19683</v>
      </c>
      <c r="E842" s="1" t="inlineStr">
        <is>
          <t>A</t>
        </is>
      </c>
      <c r="F842" s="1" t="inlineStr">
        <is>
          <t>G</t>
        </is>
      </c>
      <c r="G842" s="1" t="n">
        <v>12</v>
      </c>
      <c r="H842" s="1" t="n">
        <v>21</v>
      </c>
      <c r="I842" s="1" t="n">
        <v>33</v>
      </c>
      <c r="J842" s="10" t="n">
        <v>0.636364</v>
      </c>
      <c r="K842" s="1" t="inlineStr">
        <is>
          <t>ORF1b</t>
        </is>
      </c>
      <c r="L842" s="1" t="inlineStr">
        <is>
          <t>LOW</t>
        </is>
      </c>
      <c r="M842" s="1" t="inlineStr">
        <is>
          <t>synonymous_variant</t>
        </is>
      </c>
      <c r="N842" s="1" t="inlineStr">
        <is>
          <t>p.Glu2072Glu</t>
        </is>
      </c>
      <c r="O842" s="1" t="inlineStr">
        <is>
          <t>2072</t>
        </is>
      </c>
      <c r="P842" s="1" t="inlineStr">
        <is>
          <t>2695</t>
        </is>
      </c>
    </row>
    <row r="843">
      <c r="A843" s="9" t="inlineStr">
        <is>
          <t>2022-OTH16-02940</t>
        </is>
      </c>
      <c r="B843" s="1" t="inlineStr">
        <is>
          <t>MN908947.3</t>
        </is>
      </c>
      <c r="C843" s="1" t="inlineStr">
        <is>
          <t>ORF1b:D2142Y (G19891T)</t>
        </is>
      </c>
      <c r="D843" s="1" t="n">
        <v>19891</v>
      </c>
      <c r="E843" s="1" t="inlineStr">
        <is>
          <t>G</t>
        </is>
      </c>
      <c r="F843" s="1" t="inlineStr">
        <is>
          <t>T</t>
        </is>
      </c>
      <c r="G843" s="1" t="n">
        <v>0</v>
      </c>
      <c r="H843" s="1" t="n">
        <v>2854</v>
      </c>
      <c r="I843" s="1" t="n">
        <v>2854</v>
      </c>
      <c r="J843" s="10" t="n">
        <v>1</v>
      </c>
      <c r="K843" s="1" t="inlineStr">
        <is>
          <t>ORF1b</t>
        </is>
      </c>
      <c r="L843" s="1" t="inlineStr">
        <is>
          <t>MODERATE</t>
        </is>
      </c>
      <c r="M843" s="1" t="inlineStr">
        <is>
          <t>missense_variant</t>
        </is>
      </c>
      <c r="N843" s="1" t="inlineStr">
        <is>
          <t>p.Asp2142Tyr</t>
        </is>
      </c>
      <c r="O843" s="1" t="inlineStr">
        <is>
          <t>2142</t>
        </is>
      </c>
      <c r="P843" s="1" t="inlineStr">
        <is>
          <t>2695</t>
        </is>
      </c>
    </row>
    <row r="844">
      <c r="A844" s="9" t="inlineStr">
        <is>
          <t>2022-OTH16-02940</t>
        </is>
      </c>
      <c r="B844" s="1" t="inlineStr">
        <is>
          <t>MN908947.3</t>
        </is>
      </c>
      <c r="C844" s="1" t="inlineStr">
        <is>
          <t>ORF1b:R2177K (G19997A)</t>
        </is>
      </c>
      <c r="D844" s="1" t="n">
        <v>19997</v>
      </c>
      <c r="E844" s="1" t="inlineStr">
        <is>
          <t>G</t>
        </is>
      </c>
      <c r="F844" s="1" t="inlineStr">
        <is>
          <t>A</t>
        </is>
      </c>
      <c r="G844" s="1" t="n">
        <v>2076</v>
      </c>
      <c r="H844" s="1" t="n">
        <v>826</v>
      </c>
      <c r="I844" s="1" t="n">
        <v>2902</v>
      </c>
      <c r="J844" s="10" t="n">
        <v>0.284631</v>
      </c>
      <c r="K844" s="1" t="inlineStr">
        <is>
          <t>ORF1b</t>
        </is>
      </c>
      <c r="L844" s="1" t="inlineStr">
        <is>
          <t>MODERATE</t>
        </is>
      </c>
      <c r="M844" s="1" t="inlineStr">
        <is>
          <t>missense_variant</t>
        </is>
      </c>
      <c r="N844" s="1" t="inlineStr">
        <is>
          <t>p.Arg2177Lys</t>
        </is>
      </c>
      <c r="O844" s="1" t="inlineStr">
        <is>
          <t>2177</t>
        </is>
      </c>
      <c r="P844" s="1" t="inlineStr">
        <is>
          <t>2695</t>
        </is>
      </c>
    </row>
    <row r="845">
      <c r="A845" s="9" t="inlineStr">
        <is>
          <t>2022-OTH16-02940</t>
        </is>
      </c>
      <c r="B845" s="1" t="inlineStr">
        <is>
          <t>MN908947.3</t>
        </is>
      </c>
      <c r="C845" s="1" t="inlineStr">
        <is>
          <t>ORF1b:A2222T (G20131A)</t>
        </is>
      </c>
      <c r="D845" s="1" t="n">
        <v>20131</v>
      </c>
      <c r="E845" s="1" t="inlineStr">
        <is>
          <t>G</t>
        </is>
      </c>
      <c r="F845" s="1" t="inlineStr">
        <is>
          <t>A</t>
        </is>
      </c>
      <c r="G845" s="1" t="n">
        <v>25</v>
      </c>
      <c r="H845" s="1" t="n">
        <v>215</v>
      </c>
      <c r="I845" s="1" t="n">
        <v>240</v>
      </c>
      <c r="J845" s="10" t="n">
        <v>0.895833</v>
      </c>
      <c r="K845" s="1" t="inlineStr">
        <is>
          <t>ORF1b</t>
        </is>
      </c>
      <c r="L845" s="1" t="inlineStr">
        <is>
          <t>MODERATE</t>
        </is>
      </c>
      <c r="M845" s="1" t="inlineStr">
        <is>
          <t>missense_variant</t>
        </is>
      </c>
      <c r="N845" s="1" t="inlineStr">
        <is>
          <t>p.Ala2222Thr</t>
        </is>
      </c>
      <c r="O845" s="1" t="inlineStr">
        <is>
          <t>2222</t>
        </is>
      </c>
      <c r="P845" s="1" t="inlineStr">
        <is>
          <t>2695</t>
        </is>
      </c>
    </row>
    <row r="846">
      <c r="A846" s="9" t="inlineStr">
        <is>
          <t>2022-OTH16-02940</t>
        </is>
      </c>
      <c r="B846" s="1" t="inlineStr">
        <is>
          <t>MN908947.3</t>
        </is>
      </c>
      <c r="C846" s="1" t="inlineStr">
        <is>
          <t>C20283T</t>
        </is>
      </c>
      <c r="D846" s="1" t="n">
        <v>20283</v>
      </c>
      <c r="E846" s="1" t="inlineStr">
        <is>
          <t>C</t>
        </is>
      </c>
      <c r="F846" s="1" t="inlineStr">
        <is>
          <t>T</t>
        </is>
      </c>
      <c r="G846" s="1" t="n">
        <v>0</v>
      </c>
      <c r="H846" s="1" t="n">
        <v>501</v>
      </c>
      <c r="I846" s="1" t="n">
        <v>501</v>
      </c>
      <c r="J846" s="10" t="n">
        <v>1</v>
      </c>
      <c r="K846" s="1" t="inlineStr">
        <is>
          <t>ORF1b</t>
        </is>
      </c>
      <c r="L846" s="1" t="inlineStr">
        <is>
          <t>LOW</t>
        </is>
      </c>
      <c r="M846" s="1" t="inlineStr">
        <is>
          <t>synonymous_variant</t>
        </is>
      </c>
      <c r="N846" s="1" t="inlineStr">
        <is>
          <t>p.Phe2272Phe</t>
        </is>
      </c>
      <c r="O846" s="1" t="inlineStr">
        <is>
          <t>2272</t>
        </is>
      </c>
      <c r="P846" s="1" t="inlineStr">
        <is>
          <t>2695</t>
        </is>
      </c>
    </row>
    <row r="847">
      <c r="A847" s="9" t="inlineStr">
        <is>
          <t>2022-OTH16-02940</t>
        </is>
      </c>
      <c r="B847" s="1" t="inlineStr">
        <is>
          <t>MN908947.3</t>
        </is>
      </c>
      <c r="C847" s="1" t="inlineStr">
        <is>
          <t>T20833C</t>
        </is>
      </c>
      <c r="D847" s="1" t="n">
        <v>20833</v>
      </c>
      <c r="E847" s="1" t="inlineStr">
        <is>
          <t>T</t>
        </is>
      </c>
      <c r="F847" s="1" t="inlineStr">
        <is>
          <t>C</t>
        </is>
      </c>
      <c r="G847" s="1" t="n">
        <v>0</v>
      </c>
      <c r="H847" s="1" t="n">
        <v>45</v>
      </c>
      <c r="I847" s="1" t="n">
        <v>45</v>
      </c>
      <c r="J847" s="10" t="n">
        <v>1</v>
      </c>
      <c r="K847" s="1" t="inlineStr">
        <is>
          <t>ORF1b</t>
        </is>
      </c>
      <c r="L847" s="1" t="inlineStr">
        <is>
          <t>LOW</t>
        </is>
      </c>
      <c r="M847" s="1" t="inlineStr">
        <is>
          <t>synonymous_variant</t>
        </is>
      </c>
      <c r="N847" s="1" t="inlineStr">
        <is>
          <t>p.Leu2456Leu</t>
        </is>
      </c>
      <c r="O847" s="1" t="inlineStr">
        <is>
          <t>2456</t>
        </is>
      </c>
      <c r="P847" s="1" t="inlineStr">
        <is>
          <t>2695</t>
        </is>
      </c>
    </row>
    <row r="848">
      <c r="A848" s="9" t="inlineStr">
        <is>
          <t>2022-OTH16-02940</t>
        </is>
      </c>
      <c r="B848" s="1" t="inlineStr">
        <is>
          <t>MN908947.3</t>
        </is>
      </c>
      <c r="C848" s="1" t="inlineStr">
        <is>
          <t>ORF1b:T2654A (A21427G)</t>
        </is>
      </c>
      <c r="D848" s="1" t="n">
        <v>21427</v>
      </c>
      <c r="E848" s="1" t="inlineStr">
        <is>
          <t>A</t>
        </is>
      </c>
      <c r="F848" s="1" t="inlineStr">
        <is>
          <t>G</t>
        </is>
      </c>
      <c r="G848" s="1" t="n">
        <v>12</v>
      </c>
      <c r="H848" s="1" t="n">
        <v>10</v>
      </c>
      <c r="I848" s="1" t="n">
        <v>22</v>
      </c>
      <c r="J848" s="10" t="n">
        <v>0.454545</v>
      </c>
      <c r="K848" s="1" t="inlineStr">
        <is>
          <t>ORF1b</t>
        </is>
      </c>
      <c r="L848" s="1" t="inlineStr">
        <is>
          <t>MODERATE</t>
        </is>
      </c>
      <c r="M848" s="1" t="inlineStr">
        <is>
          <t>missense_variant</t>
        </is>
      </c>
      <c r="N848" s="1" t="inlineStr">
        <is>
          <t>p.Thr2654Ala</t>
        </is>
      </c>
      <c r="O848" s="1" t="inlineStr">
        <is>
          <t>2654</t>
        </is>
      </c>
      <c r="P848" s="1" t="inlineStr">
        <is>
          <t>2695</t>
        </is>
      </c>
    </row>
    <row r="849">
      <c r="A849" s="9" t="inlineStr">
        <is>
          <t>2022-OTH16-02940</t>
        </is>
      </c>
      <c r="B849" s="1" t="inlineStr">
        <is>
          <t>MN908947.3</t>
        </is>
      </c>
      <c r="C849" s="1" t="inlineStr">
        <is>
          <t>ORF1b:V2656F (G21433T)</t>
        </is>
      </c>
      <c r="D849" s="1" t="n">
        <v>21433</v>
      </c>
      <c r="E849" s="1" t="inlineStr">
        <is>
          <t>G</t>
        </is>
      </c>
      <c r="F849" s="1" t="inlineStr">
        <is>
          <t>T</t>
        </is>
      </c>
      <c r="G849" s="1" t="n">
        <v>12</v>
      </c>
      <c r="H849" s="1" t="n">
        <v>10</v>
      </c>
      <c r="I849" s="1" t="n">
        <v>22</v>
      </c>
      <c r="J849" s="10" t="n">
        <v>0.454545</v>
      </c>
      <c r="K849" s="1" t="inlineStr">
        <is>
          <t>ORF1b</t>
        </is>
      </c>
      <c r="L849" s="1" t="inlineStr">
        <is>
          <t>MODERATE</t>
        </is>
      </c>
      <c r="M849" s="1" t="inlineStr">
        <is>
          <t>missense_variant</t>
        </is>
      </c>
      <c r="N849" s="1" t="inlineStr">
        <is>
          <t>p.Val2656Phe</t>
        </is>
      </c>
      <c r="O849" s="1" t="inlineStr">
        <is>
          <t>2656</t>
        </is>
      </c>
      <c r="P849" s="1" t="inlineStr">
        <is>
          <t>2695</t>
        </is>
      </c>
    </row>
    <row r="850">
      <c r="A850" s="9" t="inlineStr">
        <is>
          <t>2022-OTH16-02940</t>
        </is>
      </c>
      <c r="B850" s="1" t="inlineStr">
        <is>
          <t>MN908947.3</t>
        </is>
      </c>
      <c r="C850" s="1" t="inlineStr">
        <is>
          <t>S:G946R (G24398A)</t>
        </is>
      </c>
      <c r="D850" s="1" t="n">
        <v>24398</v>
      </c>
      <c r="E850" s="1" t="inlineStr">
        <is>
          <t>G</t>
        </is>
      </c>
      <c r="F850" s="1" t="inlineStr">
        <is>
          <t>A</t>
        </is>
      </c>
      <c r="G850" s="1" t="n">
        <v>0</v>
      </c>
      <c r="H850" s="1" t="n">
        <v>26</v>
      </c>
      <c r="I850" s="1" t="n">
        <v>26</v>
      </c>
      <c r="J850" s="10" t="n">
        <v>1</v>
      </c>
      <c r="K850" s="1" t="inlineStr">
        <is>
          <t>S</t>
        </is>
      </c>
      <c r="L850" s="1" t="inlineStr">
        <is>
          <t>MODERATE</t>
        </is>
      </c>
      <c r="M850" s="1" t="inlineStr">
        <is>
          <t>missense_variant</t>
        </is>
      </c>
      <c r="N850" s="1" t="inlineStr">
        <is>
          <t>p.Gly946Arg</t>
        </is>
      </c>
      <c r="O850" s="1" t="inlineStr">
        <is>
          <t>946</t>
        </is>
      </c>
      <c r="P850" s="1" t="inlineStr">
        <is>
          <t>1273</t>
        </is>
      </c>
    </row>
    <row r="851">
      <c r="A851" s="9" t="inlineStr">
        <is>
          <t>2022-OTH16-02940</t>
        </is>
      </c>
      <c r="B851" s="1" t="inlineStr">
        <is>
          <t>MN908947.3</t>
        </is>
      </c>
      <c r="C851" s="1" t="inlineStr">
        <is>
          <t>S:K947 (GA24399G [FRAMESHIFT])</t>
        </is>
      </c>
      <c r="D851" s="1" t="n">
        <v>24399</v>
      </c>
      <c r="E851" s="1" t="inlineStr">
        <is>
          <t>GA</t>
        </is>
      </c>
      <c r="F851" s="1" t="inlineStr">
        <is>
          <t>G</t>
        </is>
      </c>
      <c r="G851" s="1" t="n">
        <v>0</v>
      </c>
      <c r="H851" s="1" t="n">
        <v>26</v>
      </c>
      <c r="I851" s="1" t="n">
        <v>26</v>
      </c>
      <c r="J851" s="10" t="n">
        <v>1</v>
      </c>
      <c r="K851" s="1" t="inlineStr">
        <is>
          <t>S</t>
        </is>
      </c>
      <c r="L851" s="1" t="inlineStr">
        <is>
          <t>HIGH</t>
        </is>
      </c>
      <c r="M851" s="1" t="inlineStr">
        <is>
          <t>frameshift_variant</t>
        </is>
      </c>
      <c r="N851" s="1" t="inlineStr">
        <is>
          <t>p.Lys947fs</t>
        </is>
      </c>
      <c r="O851" s="1" t="inlineStr">
        <is>
          <t>947</t>
        </is>
      </c>
      <c r="P851" s="1" t="inlineStr">
        <is>
          <t>1273</t>
        </is>
      </c>
    </row>
    <row r="852">
      <c r="A852" s="9" t="inlineStr">
        <is>
          <t>2022-OTH16-02940</t>
        </is>
      </c>
      <c r="B852" s="1" t="inlineStr">
        <is>
          <t>MN908947.3</t>
        </is>
      </c>
      <c r="C852" s="1" t="inlineStr">
        <is>
          <t>T24523G</t>
        </is>
      </c>
      <c r="D852" s="1" t="n">
        <v>24523</v>
      </c>
      <c r="E852" s="1" t="inlineStr">
        <is>
          <t>T</t>
        </is>
      </c>
      <c r="F852" s="1" t="inlineStr">
        <is>
          <t>G</t>
        </is>
      </c>
      <c r="G852" s="1" t="n">
        <v>207</v>
      </c>
      <c r="H852" s="1" t="n">
        <v>69</v>
      </c>
      <c r="I852" s="1" t="n">
        <v>276</v>
      </c>
      <c r="J852" s="10" t="n">
        <v>0.25</v>
      </c>
      <c r="K852" s="1" t="inlineStr">
        <is>
          <t>S</t>
        </is>
      </c>
      <c r="L852" s="1" t="inlineStr">
        <is>
          <t>LOW</t>
        </is>
      </c>
      <c r="M852" s="1" t="inlineStr">
        <is>
          <t>synonymous_variant</t>
        </is>
      </c>
      <c r="N852" s="1" t="inlineStr">
        <is>
          <t>p.Val987Val</t>
        </is>
      </c>
      <c r="O852" s="1" t="inlineStr">
        <is>
          <t>987</t>
        </is>
      </c>
      <c r="P852" s="1" t="inlineStr">
        <is>
          <t>1273</t>
        </is>
      </c>
    </row>
    <row r="853">
      <c r="A853" s="9" t="inlineStr">
        <is>
          <t>2022-OTH16-02940</t>
        </is>
      </c>
      <c r="B853" s="1" t="inlineStr">
        <is>
          <t>MN908947.3</t>
        </is>
      </c>
      <c r="C853" s="1" t="inlineStr">
        <is>
          <t>T24793C</t>
        </is>
      </c>
      <c r="D853" s="1" t="n">
        <v>24793</v>
      </c>
      <c r="E853" s="1" t="inlineStr">
        <is>
          <t>T</t>
        </is>
      </c>
      <c r="F853" s="1" t="inlineStr">
        <is>
          <t>C</t>
        </is>
      </c>
      <c r="G853" s="1" t="n">
        <v>92</v>
      </c>
      <c r="H853" s="1" t="n">
        <v>72</v>
      </c>
      <c r="I853" s="1" t="n">
        <v>164</v>
      </c>
      <c r="J853" s="10" t="n">
        <v>0.439024</v>
      </c>
      <c r="K853" s="1" t="inlineStr">
        <is>
          <t>S</t>
        </is>
      </c>
      <c r="L853" s="1" t="inlineStr">
        <is>
          <t>LOW</t>
        </is>
      </c>
      <c r="M853" s="1" t="inlineStr">
        <is>
          <t>synonymous_variant</t>
        </is>
      </c>
      <c r="N853" s="1" t="inlineStr">
        <is>
          <t>p.Thr1077Thr</t>
        </is>
      </c>
      <c r="O853" s="1" t="inlineStr">
        <is>
          <t>1077</t>
        </is>
      </c>
      <c r="P853" s="1" t="inlineStr">
        <is>
          <t>1273</t>
        </is>
      </c>
    </row>
    <row r="854">
      <c r="A854" s="9" t="inlineStr">
        <is>
          <t>2022-OTH16-02940</t>
        </is>
      </c>
      <c r="B854" s="1" t="inlineStr">
        <is>
          <t>MN908947.3</t>
        </is>
      </c>
      <c r="C854" s="1" t="inlineStr">
        <is>
          <t>T24796C</t>
        </is>
      </c>
      <c r="D854" s="1" t="n">
        <v>24796</v>
      </c>
      <c r="E854" s="1" t="inlineStr">
        <is>
          <t>T</t>
        </is>
      </c>
      <c r="F854" s="1" t="inlineStr">
        <is>
          <t>C</t>
        </is>
      </c>
      <c r="G854" s="1" t="n">
        <v>92</v>
      </c>
      <c r="H854" s="1" t="n">
        <v>71</v>
      </c>
      <c r="I854" s="1" t="n">
        <v>163</v>
      </c>
      <c r="J854" s="10" t="n">
        <v>0.435583</v>
      </c>
      <c r="K854" s="1" t="inlineStr">
        <is>
          <t>S</t>
        </is>
      </c>
      <c r="L854" s="1" t="inlineStr">
        <is>
          <t>LOW</t>
        </is>
      </c>
      <c r="M854" s="1" t="inlineStr">
        <is>
          <t>synonymous_variant</t>
        </is>
      </c>
      <c r="N854" s="1" t="inlineStr">
        <is>
          <t>p.Ala1078Ala</t>
        </is>
      </c>
      <c r="O854" s="1" t="inlineStr">
        <is>
          <t>1078</t>
        </is>
      </c>
      <c r="P854" s="1" t="inlineStr">
        <is>
          <t>1273</t>
        </is>
      </c>
    </row>
    <row r="855">
      <c r="A855" s="9" t="inlineStr">
        <is>
          <t>2022-OTH16-02940</t>
        </is>
      </c>
      <c r="B855" s="1" t="inlineStr">
        <is>
          <t>MN908947.3</t>
        </is>
      </c>
      <c r="C855" s="1" t="inlineStr">
        <is>
          <t>A25449G</t>
        </is>
      </c>
      <c r="D855" s="1" t="n">
        <v>25449</v>
      </c>
      <c r="E855" s="1" t="inlineStr">
        <is>
          <t>A</t>
        </is>
      </c>
      <c r="F855" s="1" t="inlineStr">
        <is>
          <t>G</t>
        </is>
      </c>
      <c r="G855" s="1" t="n">
        <v>10</v>
      </c>
      <c r="H855" s="1" t="n">
        <v>17</v>
      </c>
      <c r="I855" s="1" t="n">
        <v>27</v>
      </c>
      <c r="J855" s="10" t="n">
        <v>0.62963</v>
      </c>
      <c r="K855" s="1" t="inlineStr">
        <is>
          <t>ORF3a</t>
        </is>
      </c>
      <c r="L855" s="1" t="inlineStr">
        <is>
          <t>LOW</t>
        </is>
      </c>
      <c r="M855" s="1" t="inlineStr">
        <is>
          <t>synonymous_variant</t>
        </is>
      </c>
      <c r="N855" s="1" t="inlineStr">
        <is>
          <t>p.Glu19Glu</t>
        </is>
      </c>
      <c r="O855" s="1" t="inlineStr">
        <is>
          <t>19</t>
        </is>
      </c>
      <c r="P855" s="1" t="inlineStr">
        <is>
          <t>275</t>
        </is>
      </c>
    </row>
    <row r="856">
      <c r="A856" s="9" t="inlineStr">
        <is>
          <t>2022-OTH16-02940</t>
        </is>
      </c>
      <c r="B856" s="1" t="inlineStr">
        <is>
          <t>MN908947.3</t>
        </is>
      </c>
      <c r="C856" s="1" t="inlineStr">
        <is>
          <t>ORF3a:Q57H (G25563T)</t>
        </is>
      </c>
      <c r="D856" s="1" t="n">
        <v>25563</v>
      </c>
      <c r="E856" s="1" t="inlineStr">
        <is>
          <t>G</t>
        </is>
      </c>
      <c r="F856" s="1" t="inlineStr">
        <is>
          <t>T</t>
        </is>
      </c>
      <c r="G856" s="1" t="n">
        <v>29</v>
      </c>
      <c r="H856" s="1" t="n">
        <v>6589</v>
      </c>
      <c r="I856" s="1" t="n">
        <v>6618</v>
      </c>
      <c r="J856" s="10" t="n">
        <v>0.995618</v>
      </c>
      <c r="K856" s="1" t="inlineStr">
        <is>
          <t>ORF3a</t>
        </is>
      </c>
      <c r="L856" s="1" t="inlineStr">
        <is>
          <t>MODERATE</t>
        </is>
      </c>
      <c r="M856" s="1" t="inlineStr">
        <is>
          <t>missense_variant</t>
        </is>
      </c>
      <c r="N856" s="1" t="inlineStr">
        <is>
          <t>p.Gln57His</t>
        </is>
      </c>
      <c r="O856" s="1" t="inlineStr">
        <is>
          <t>57</t>
        </is>
      </c>
      <c r="P856" s="1" t="inlineStr">
        <is>
          <t>275</t>
        </is>
      </c>
    </row>
    <row r="857">
      <c r="A857" s="9" t="inlineStr">
        <is>
          <t>2022-OTH16-02940</t>
        </is>
      </c>
      <c r="B857" s="1" t="inlineStr">
        <is>
          <t>MN908947.3</t>
        </is>
      </c>
      <c r="C857" s="1" t="inlineStr">
        <is>
          <t>E:P71S (C26455T)</t>
        </is>
      </c>
      <c r="D857" s="1" t="n">
        <v>26455</v>
      </c>
      <c r="E857" s="1" t="inlineStr">
        <is>
          <t>C</t>
        </is>
      </c>
      <c r="F857" s="1" t="inlineStr">
        <is>
          <t>T</t>
        </is>
      </c>
      <c r="G857" s="1" t="n">
        <v>1</v>
      </c>
      <c r="H857" s="1" t="n">
        <v>685</v>
      </c>
      <c r="I857" s="1" t="n">
        <v>686</v>
      </c>
      <c r="J857" s="10" t="n">
        <v>0.998542</v>
      </c>
      <c r="K857" s="1" t="inlineStr">
        <is>
          <t>E</t>
        </is>
      </c>
      <c r="L857" s="1" t="inlineStr">
        <is>
          <t>MODERATE</t>
        </is>
      </c>
      <c r="M857" s="1" t="inlineStr">
        <is>
          <t>missense_variant</t>
        </is>
      </c>
      <c r="N857" s="1" t="inlineStr">
        <is>
          <t>p.Pro71Ser</t>
        </is>
      </c>
      <c r="O857" s="1" t="inlineStr">
        <is>
          <t>71</t>
        </is>
      </c>
      <c r="P857" s="1" t="inlineStr">
        <is>
          <t>75</t>
        </is>
      </c>
    </row>
    <row r="858">
      <c r="A858" s="9" t="inlineStr">
        <is>
          <t>2022-OTH16-02940</t>
        </is>
      </c>
      <c r="B858" s="1" t="inlineStr">
        <is>
          <t>MN908947.3</t>
        </is>
      </c>
      <c r="C858" s="1" t="inlineStr">
        <is>
          <t>C26464T</t>
        </is>
      </c>
      <c r="D858" s="1" t="n">
        <v>26464</v>
      </c>
      <c r="E858" s="1" t="inlineStr">
        <is>
          <t>C</t>
        </is>
      </c>
      <c r="F858" s="1" t="inlineStr">
        <is>
          <t>T</t>
        </is>
      </c>
      <c r="G858" s="1" t="n">
        <v>0</v>
      </c>
      <c r="H858" s="1" t="n">
        <v>731</v>
      </c>
      <c r="I858" s="1" t="n">
        <v>731</v>
      </c>
      <c r="J858" s="10" t="n">
        <v>1</v>
      </c>
      <c r="K858" s="1" t="inlineStr">
        <is>
          <t>E</t>
        </is>
      </c>
      <c r="L858" s="1" t="inlineStr">
        <is>
          <t>LOW</t>
        </is>
      </c>
      <c r="M858" s="1" t="inlineStr">
        <is>
          <t>synonymous_variant</t>
        </is>
      </c>
      <c r="N858" s="1" t="inlineStr">
        <is>
          <t>p.Leu74Leu</t>
        </is>
      </c>
      <c r="O858" s="1" t="inlineStr">
        <is>
          <t>74</t>
        </is>
      </c>
      <c r="P858" s="1" t="inlineStr">
        <is>
          <t>75</t>
        </is>
      </c>
    </row>
    <row r="859">
      <c r="A859" s="9" t="inlineStr">
        <is>
          <t>2022-OTH16-02940</t>
        </is>
      </c>
      <c r="B859" s="1" t="inlineStr">
        <is>
          <t>MN908947.3</t>
        </is>
      </c>
      <c r="C859" s="1" t="inlineStr">
        <is>
          <t>T26510C</t>
        </is>
      </c>
      <c r="D859" s="1" t="n">
        <v>26510</v>
      </c>
      <c r="E859" s="1" t="inlineStr">
        <is>
          <t>T</t>
        </is>
      </c>
      <c r="F859" s="1" t="inlineStr">
        <is>
          <t>C</t>
        </is>
      </c>
      <c r="G859" s="1" t="n">
        <v>570</v>
      </c>
      <c r="H859" s="1" t="n">
        <v>204</v>
      </c>
      <c r="I859" s="1" t="n">
        <v>774</v>
      </c>
      <c r="J859" s="10" t="n">
        <v>0.263566</v>
      </c>
      <c r="K859" s="1" t="inlineStr">
        <is>
          <t>M</t>
        </is>
      </c>
      <c r="L859" s="1" t="inlineStr">
        <is>
          <t>MODIFIER</t>
        </is>
      </c>
      <c r="M859" s="1" t="inlineStr">
        <is>
          <t>upstream_gene_variant</t>
        </is>
      </c>
      <c r="N859" s="1" t="inlineStr">
        <is>
          <t>.</t>
        </is>
      </c>
      <c r="O859" s="1" t="inlineStr">
        <is>
          <t>-1</t>
        </is>
      </c>
      <c r="P859" s="1" t="inlineStr">
        <is>
          <t>-1</t>
        </is>
      </c>
    </row>
    <row r="860">
      <c r="A860" s="9" t="inlineStr">
        <is>
          <t>2022-OTH16-02940</t>
        </is>
      </c>
      <c r="B860" s="1" t="inlineStr">
        <is>
          <t>MN908947.3</t>
        </is>
      </c>
      <c r="C860" s="1" t="inlineStr">
        <is>
          <t>M:T77I (C26752T)</t>
        </is>
      </c>
      <c r="D860" s="1" t="n">
        <v>26752</v>
      </c>
      <c r="E860" s="1" t="inlineStr">
        <is>
          <t>C</t>
        </is>
      </c>
      <c r="F860" s="1" t="inlineStr">
        <is>
          <t>T</t>
        </is>
      </c>
      <c r="G860" s="1" t="n">
        <v>82</v>
      </c>
      <c r="H860" s="1" t="n">
        <v>103</v>
      </c>
      <c r="I860" s="1" t="n">
        <v>185</v>
      </c>
      <c r="J860" s="10" t="n">
        <v>0.5567569999999999</v>
      </c>
      <c r="K860" s="1" t="inlineStr">
        <is>
          <t>M</t>
        </is>
      </c>
      <c r="L860" s="1" t="inlineStr">
        <is>
          <t>MODERATE</t>
        </is>
      </c>
      <c r="M860" s="1" t="inlineStr">
        <is>
          <t>missense_variant</t>
        </is>
      </c>
      <c r="N860" s="1" t="inlineStr">
        <is>
          <t>p.Thr77Ile</t>
        </is>
      </c>
      <c r="O860" s="1" t="inlineStr">
        <is>
          <t>77</t>
        </is>
      </c>
      <c r="P860" s="1" t="inlineStr">
        <is>
          <t>222</t>
        </is>
      </c>
    </row>
    <row r="861">
      <c r="A861" s="9" t="inlineStr">
        <is>
          <t>2022-OTH16-02940</t>
        </is>
      </c>
      <c r="B861" s="1" t="inlineStr">
        <is>
          <t>MN908947.3</t>
        </is>
      </c>
      <c r="C861" s="1" t="inlineStr">
        <is>
          <t>C26894T</t>
        </is>
      </c>
      <c r="D861" s="1" t="n">
        <v>26894</v>
      </c>
      <c r="E861" s="1" t="inlineStr">
        <is>
          <t>C</t>
        </is>
      </c>
      <c r="F861" s="1" t="inlineStr">
        <is>
          <t>T</t>
        </is>
      </c>
      <c r="G861" s="1" t="n">
        <v>75</v>
      </c>
      <c r="H861" s="1" t="n">
        <v>14377</v>
      </c>
      <c r="I861" s="1" t="n">
        <v>14452</v>
      </c>
      <c r="J861" s="10" t="n">
        <v>0.99481</v>
      </c>
      <c r="K861" s="1" t="inlineStr">
        <is>
          <t>M</t>
        </is>
      </c>
      <c r="L861" s="1" t="inlineStr">
        <is>
          <t>LOW</t>
        </is>
      </c>
      <c r="M861" s="1" t="inlineStr">
        <is>
          <t>synonymous_variant</t>
        </is>
      </c>
      <c r="N861" s="1" t="inlineStr">
        <is>
          <t>p.Leu124Leu</t>
        </is>
      </c>
      <c r="O861" s="1" t="inlineStr">
        <is>
          <t>124</t>
        </is>
      </c>
      <c r="P861" s="1" t="inlineStr">
        <is>
          <t>222</t>
        </is>
      </c>
    </row>
    <row r="862">
      <c r="A862" s="9" t="inlineStr">
        <is>
          <t>2022-OTH16-02940</t>
        </is>
      </c>
      <c r="B862" s="1" t="inlineStr">
        <is>
          <t>MN908947.3</t>
        </is>
      </c>
      <c r="C862" s="1" t="inlineStr">
        <is>
          <t>C27131T</t>
        </is>
      </c>
      <c r="D862" s="1" t="n">
        <v>27131</v>
      </c>
      <c r="E862" s="1" t="inlineStr">
        <is>
          <t>C</t>
        </is>
      </c>
      <c r="F862" s="1" t="inlineStr">
        <is>
          <t>T</t>
        </is>
      </c>
      <c r="G862" s="1" t="n">
        <v>5</v>
      </c>
      <c r="H862" s="1" t="n">
        <v>2497</v>
      </c>
      <c r="I862" s="1" t="n">
        <v>2502</v>
      </c>
      <c r="J862" s="10" t="n">
        <v>0.9980019999999999</v>
      </c>
      <c r="K862" s="1" t="inlineStr">
        <is>
          <t>M</t>
        </is>
      </c>
      <c r="L862" s="1" t="inlineStr">
        <is>
          <t>LOW</t>
        </is>
      </c>
      <c r="M862" s="1" t="inlineStr">
        <is>
          <t>synonymous_variant</t>
        </is>
      </c>
      <c r="N862" s="1" t="inlineStr">
        <is>
          <t>p.Asn203Asn</t>
        </is>
      </c>
      <c r="O862" s="1" t="inlineStr">
        <is>
          <t>203</t>
        </is>
      </c>
      <c r="P862" s="1" t="inlineStr">
        <is>
          <t>222</t>
        </is>
      </c>
    </row>
    <row r="863">
      <c r="A863" s="9" t="inlineStr">
        <is>
          <t>2022-OTH16-02940</t>
        </is>
      </c>
      <c r="B863" s="1" t="inlineStr">
        <is>
          <t>MN908947.3</t>
        </is>
      </c>
      <c r="C863" s="1" t="inlineStr">
        <is>
          <t>M:D209H (G27147C)</t>
        </is>
      </c>
      <c r="D863" s="1" t="n">
        <v>27147</v>
      </c>
      <c r="E863" s="1" t="inlineStr">
        <is>
          <t>G</t>
        </is>
      </c>
      <c r="F863" s="1" t="inlineStr">
        <is>
          <t>C</t>
        </is>
      </c>
      <c r="G863" s="1" t="n">
        <v>0</v>
      </c>
      <c r="H863" s="1" t="n">
        <v>89</v>
      </c>
      <c r="I863" s="1" t="n">
        <v>89</v>
      </c>
      <c r="J863" s="10" t="n">
        <v>1</v>
      </c>
      <c r="K863" s="1" t="inlineStr">
        <is>
          <t>M</t>
        </is>
      </c>
      <c r="L863" s="1" t="inlineStr">
        <is>
          <t>MODERATE</t>
        </is>
      </c>
      <c r="M863" s="1" t="inlineStr">
        <is>
          <t>missense_variant</t>
        </is>
      </c>
      <c r="N863" s="1" t="inlineStr">
        <is>
          <t>p.Asp209His</t>
        </is>
      </c>
      <c r="O863" s="1" t="inlineStr">
        <is>
          <t>209</t>
        </is>
      </c>
      <c r="P863" s="1" t="inlineStr">
        <is>
          <t>222</t>
        </is>
      </c>
    </row>
    <row r="864">
      <c r="A864" s="9" t="inlineStr">
        <is>
          <t>2022-OTH16-02940</t>
        </is>
      </c>
      <c r="B864" s="1" t="inlineStr">
        <is>
          <t>MN908947.3</t>
        </is>
      </c>
      <c r="C864" s="1" t="inlineStr">
        <is>
          <t>ORF8:D35Y (G27996T)</t>
        </is>
      </c>
      <c r="D864" s="1" t="n">
        <v>27996</v>
      </c>
      <c r="E864" s="1" t="inlineStr">
        <is>
          <t>G</t>
        </is>
      </c>
      <c r="F864" s="1" t="inlineStr">
        <is>
          <t>T</t>
        </is>
      </c>
      <c r="G864" s="1" t="n">
        <v>2</v>
      </c>
      <c r="H864" s="1" t="n">
        <v>2323</v>
      </c>
      <c r="I864" s="1" t="n">
        <v>2325</v>
      </c>
      <c r="J864" s="10" t="n">
        <v>0.99914</v>
      </c>
      <c r="K864" s="1" t="inlineStr">
        <is>
          <t>ORF8</t>
        </is>
      </c>
      <c r="L864" s="1" t="inlineStr">
        <is>
          <t>MODERATE</t>
        </is>
      </c>
      <c r="M864" s="1" t="inlineStr">
        <is>
          <t>missense_variant</t>
        </is>
      </c>
      <c r="N864" s="1" t="inlineStr">
        <is>
          <t>p.Asp35Tyr</t>
        </is>
      </c>
      <c r="O864" s="1" t="inlineStr">
        <is>
          <t>35</t>
        </is>
      </c>
      <c r="P864" s="1" t="inlineStr">
        <is>
          <t>121</t>
        </is>
      </c>
    </row>
    <row r="865">
      <c r="A865" s="9" t="inlineStr">
        <is>
          <t>2022-OTH16-02940</t>
        </is>
      </c>
      <c r="B865" s="1" t="inlineStr">
        <is>
          <t>MN908947.3</t>
        </is>
      </c>
      <c r="C865" s="1" t="inlineStr">
        <is>
          <t>C28016T</t>
        </is>
      </c>
      <c r="D865" s="1" t="n">
        <v>28016</v>
      </c>
      <c r="E865" s="1" t="inlineStr">
        <is>
          <t>C</t>
        </is>
      </c>
      <c r="F865" s="1" t="inlineStr">
        <is>
          <t>T</t>
        </is>
      </c>
      <c r="G865" s="1" t="n">
        <v>0</v>
      </c>
      <c r="H865" s="1" t="n">
        <v>2403</v>
      </c>
      <c r="I865" s="1" t="n">
        <v>2403</v>
      </c>
      <c r="J865" s="10" t="n">
        <v>1</v>
      </c>
      <c r="K865" s="1" t="inlineStr">
        <is>
          <t>ORF8</t>
        </is>
      </c>
      <c r="L865" s="1" t="inlineStr">
        <is>
          <t>LOW</t>
        </is>
      </c>
      <c r="M865" s="1" t="inlineStr">
        <is>
          <t>synonymous_variant</t>
        </is>
      </c>
      <c r="N865" s="1" t="inlineStr">
        <is>
          <t>p.Phe41Phe</t>
        </is>
      </c>
      <c r="O865" s="1" t="inlineStr">
        <is>
          <t>41</t>
        </is>
      </c>
      <c r="P865" s="1" t="inlineStr">
        <is>
          <t>121</t>
        </is>
      </c>
    </row>
    <row r="866">
      <c r="A866" s="9" t="inlineStr">
        <is>
          <t>2022-OTH16-02940</t>
        </is>
      </c>
      <c r="B866" s="1" t="inlineStr">
        <is>
          <t>MN908947.3</t>
        </is>
      </c>
      <c r="C866" s="1" t="inlineStr">
        <is>
          <t>ORF8:E106* (G28209T)</t>
        </is>
      </c>
      <c r="D866" s="1" t="n">
        <v>28209</v>
      </c>
      <c r="E866" s="1" t="inlineStr">
        <is>
          <t>G</t>
        </is>
      </c>
      <c r="F866" s="1" t="inlineStr">
        <is>
          <t>T</t>
        </is>
      </c>
      <c r="G866" s="1" t="n">
        <v>2</v>
      </c>
      <c r="H866" s="1" t="n">
        <v>4194</v>
      </c>
      <c r="I866" s="1" t="n">
        <v>4196</v>
      </c>
      <c r="J866" s="10" t="n">
        <v>0.9995230000000001</v>
      </c>
      <c r="K866" s="1" t="inlineStr">
        <is>
          <t>ORF8</t>
        </is>
      </c>
      <c r="L866" s="1" t="inlineStr">
        <is>
          <t>HIGH</t>
        </is>
      </c>
      <c r="M866" s="1" t="inlineStr">
        <is>
          <t>stop_gained</t>
        </is>
      </c>
      <c r="N866" s="1" t="inlineStr">
        <is>
          <t>p.Glu106*</t>
        </is>
      </c>
      <c r="O866" s="1" t="inlineStr">
        <is>
          <t>106</t>
        </is>
      </c>
      <c r="P866" s="1" t="inlineStr">
        <is>
          <t>121</t>
        </is>
      </c>
    </row>
    <row r="867">
      <c r="A867" s="9" t="inlineStr">
        <is>
          <t>2022-OTH16-02940</t>
        </is>
      </c>
      <c r="B867" s="1" t="inlineStr">
        <is>
          <t>MN908947.3</t>
        </is>
      </c>
      <c r="C867" s="1" t="inlineStr">
        <is>
          <t>N:G85D (G28527A)</t>
        </is>
      </c>
      <c r="D867" s="1" t="n">
        <v>28527</v>
      </c>
      <c r="E867" s="1" t="inlineStr">
        <is>
          <t>G</t>
        </is>
      </c>
      <c r="F867" s="1" t="inlineStr">
        <is>
          <t>A</t>
        </is>
      </c>
      <c r="G867" s="1" t="n">
        <v>2</v>
      </c>
      <c r="H867" s="1" t="n">
        <v>53</v>
      </c>
      <c r="I867" s="1" t="n">
        <v>55</v>
      </c>
      <c r="J867" s="10" t="n">
        <v>0.963636</v>
      </c>
      <c r="K867" s="1" t="inlineStr">
        <is>
          <t>N</t>
        </is>
      </c>
      <c r="L867" s="1" t="inlineStr">
        <is>
          <t>MODERATE</t>
        </is>
      </c>
      <c r="M867" s="1" t="inlineStr">
        <is>
          <t>missense_variant</t>
        </is>
      </c>
      <c r="N867" s="1" t="inlineStr">
        <is>
          <t>p.Gly85Asp</t>
        </is>
      </c>
      <c r="O867" s="1" t="inlineStr">
        <is>
          <t>85</t>
        </is>
      </c>
      <c r="P867" s="1" t="inlineStr">
        <is>
          <t>419</t>
        </is>
      </c>
    </row>
    <row r="868">
      <c r="A868" s="9" t="inlineStr">
        <is>
          <t>2022-OTH16-02940</t>
        </is>
      </c>
      <c r="B868" s="1" t="inlineStr">
        <is>
          <t>MN908947.3</t>
        </is>
      </c>
      <c r="C868" s="1" t="inlineStr">
        <is>
          <t>N:T91A (A28544G)</t>
        </is>
      </c>
      <c r="D868" s="1" t="n">
        <v>28544</v>
      </c>
      <c r="E868" s="1" t="inlineStr">
        <is>
          <t>A</t>
        </is>
      </c>
      <c r="F868" s="1" t="inlineStr">
        <is>
          <t>G</t>
        </is>
      </c>
      <c r="G868" s="1" t="n">
        <v>2</v>
      </c>
      <c r="H868" s="1" t="n">
        <v>90</v>
      </c>
      <c r="I868" s="1" t="n">
        <v>92</v>
      </c>
      <c r="J868" s="10" t="n">
        <v>0.978261</v>
      </c>
      <c r="K868" s="1" t="inlineStr">
        <is>
          <t>N</t>
        </is>
      </c>
      <c r="L868" s="1" t="inlineStr">
        <is>
          <t>MODERATE</t>
        </is>
      </c>
      <c r="M868" s="1" t="inlineStr">
        <is>
          <t>missense_variant</t>
        </is>
      </c>
      <c r="N868" s="1" t="inlineStr">
        <is>
          <t>p.Thr91Ala</t>
        </is>
      </c>
      <c r="O868" s="1" t="inlineStr">
        <is>
          <t>91</t>
        </is>
      </c>
      <c r="P868" s="1" t="inlineStr">
        <is>
          <t>419</t>
        </is>
      </c>
    </row>
    <row r="869">
      <c r="A869" s="9" t="inlineStr">
        <is>
          <t>2022-OTH16-02940</t>
        </is>
      </c>
      <c r="B869" s="1" t="inlineStr">
        <is>
          <t>MN908947.3</t>
        </is>
      </c>
      <c r="C869" s="1" t="inlineStr">
        <is>
          <t>N:R92G (A28547G)</t>
        </is>
      </c>
      <c r="D869" s="1" t="n">
        <v>28547</v>
      </c>
      <c r="E869" s="1" t="inlineStr">
        <is>
          <t>A</t>
        </is>
      </c>
      <c r="F869" s="1" t="inlineStr">
        <is>
          <t>G</t>
        </is>
      </c>
      <c r="G869" s="1" t="n">
        <v>2</v>
      </c>
      <c r="H869" s="1" t="n">
        <v>90</v>
      </c>
      <c r="I869" s="1" t="n">
        <v>92</v>
      </c>
      <c r="J869" s="10" t="n">
        <v>0.978261</v>
      </c>
      <c r="K869" s="1" t="inlineStr">
        <is>
          <t>N</t>
        </is>
      </c>
      <c r="L869" s="1" t="inlineStr">
        <is>
          <t>MODERATE</t>
        </is>
      </c>
      <c r="M869" s="1" t="inlineStr">
        <is>
          <t>missense_variant</t>
        </is>
      </c>
      <c r="N869" s="1" t="inlineStr">
        <is>
          <t>p.Arg92Gly</t>
        </is>
      </c>
      <c r="O869" s="1" t="inlineStr">
        <is>
          <t>92</t>
        </is>
      </c>
      <c r="P869" s="1" t="inlineStr">
        <is>
          <t>419</t>
        </is>
      </c>
    </row>
    <row r="870">
      <c r="A870" s="9" t="inlineStr">
        <is>
          <t>2022-OTH16-02940</t>
        </is>
      </c>
      <c r="B870" s="1" t="inlineStr">
        <is>
          <t>MN908947.3</t>
        </is>
      </c>
      <c r="C870" s="1" t="inlineStr">
        <is>
          <t>N:L159P (T28749C)</t>
        </is>
      </c>
      <c r="D870" s="1" t="n">
        <v>28749</v>
      </c>
      <c r="E870" s="1" t="inlineStr">
        <is>
          <t>T</t>
        </is>
      </c>
      <c r="F870" s="1" t="inlineStr">
        <is>
          <t>C</t>
        </is>
      </c>
      <c r="G870" s="1" t="n">
        <v>0</v>
      </c>
      <c r="H870" s="1" t="n">
        <v>68</v>
      </c>
      <c r="I870" s="1" t="n">
        <v>68</v>
      </c>
      <c r="J870" s="10" t="n">
        <v>1</v>
      </c>
      <c r="K870" s="1" t="inlineStr">
        <is>
          <t>N</t>
        </is>
      </c>
      <c r="L870" s="1" t="inlineStr">
        <is>
          <t>MODERATE</t>
        </is>
      </c>
      <c r="M870" s="1" t="inlineStr">
        <is>
          <t>missense_variant</t>
        </is>
      </c>
      <c r="N870" s="1" t="inlineStr">
        <is>
          <t>p.Leu159Pro</t>
        </is>
      </c>
      <c r="O870" s="1" t="inlineStr">
        <is>
          <t>159</t>
        </is>
      </c>
      <c r="P870" s="1" t="inlineStr">
        <is>
          <t>419</t>
        </is>
      </c>
    </row>
    <row r="871">
      <c r="A871" s="9" t="inlineStr">
        <is>
          <t>2022-OTH16-02940</t>
        </is>
      </c>
      <c r="B871" s="1" t="inlineStr">
        <is>
          <t>MN908947.3</t>
        </is>
      </c>
      <c r="C871" s="1" t="inlineStr">
        <is>
          <t>T28756A</t>
        </is>
      </c>
      <c r="D871" s="1" t="n">
        <v>28756</v>
      </c>
      <c r="E871" s="1" t="inlineStr">
        <is>
          <t>T</t>
        </is>
      </c>
      <c r="F871" s="1" t="inlineStr">
        <is>
          <t>A</t>
        </is>
      </c>
      <c r="G871" s="1" t="n">
        <v>0</v>
      </c>
      <c r="H871" s="1" t="n">
        <v>68</v>
      </c>
      <c r="I871" s="1" t="n">
        <v>68</v>
      </c>
      <c r="J871" s="10" t="n">
        <v>1</v>
      </c>
      <c r="K871" s="1" t="inlineStr">
        <is>
          <t>N</t>
        </is>
      </c>
      <c r="L871" s="1" t="inlineStr">
        <is>
          <t>LOW</t>
        </is>
      </c>
      <c r="M871" s="1" t="inlineStr">
        <is>
          <t>synonymous_variant</t>
        </is>
      </c>
      <c r="N871" s="1" t="inlineStr">
        <is>
          <t>p.Leu161Leu</t>
        </is>
      </c>
      <c r="O871" s="1" t="inlineStr">
        <is>
          <t>161</t>
        </is>
      </c>
      <c r="P871" s="1" t="inlineStr">
        <is>
          <t>419</t>
        </is>
      </c>
    </row>
    <row r="872">
      <c r="A872" s="9" t="inlineStr">
        <is>
          <t>2022-OTH16-02940</t>
        </is>
      </c>
      <c r="B872" s="1" t="inlineStr">
        <is>
          <t>MN908947.3</t>
        </is>
      </c>
      <c r="C872" s="1" t="inlineStr">
        <is>
          <t>C28957T</t>
        </is>
      </c>
      <c r="D872" s="1" t="n">
        <v>28957</v>
      </c>
      <c r="E872" s="1" t="inlineStr">
        <is>
          <t>C</t>
        </is>
      </c>
      <c r="F872" s="1" t="inlineStr">
        <is>
          <t>T</t>
        </is>
      </c>
      <c r="G872" s="1" t="n">
        <v>991</v>
      </c>
      <c r="H872" s="1" t="n">
        <v>407</v>
      </c>
      <c r="I872" s="1" t="n">
        <v>1398</v>
      </c>
      <c r="J872" s="10" t="n">
        <v>0.29113</v>
      </c>
      <c r="K872" s="1" t="inlineStr">
        <is>
          <t>N</t>
        </is>
      </c>
      <c r="L872" s="1" t="inlineStr">
        <is>
          <t>LOW</t>
        </is>
      </c>
      <c r="M872" s="1" t="inlineStr">
        <is>
          <t>synonymous_variant</t>
        </is>
      </c>
      <c r="N872" s="1" t="inlineStr">
        <is>
          <t>p.Asn228Asn</t>
        </is>
      </c>
      <c r="O872" s="1" t="inlineStr">
        <is>
          <t>228</t>
        </is>
      </c>
      <c r="P872" s="1" t="inlineStr">
        <is>
          <t>419</t>
        </is>
      </c>
    </row>
    <row r="873">
      <c r="A873" s="9" t="inlineStr">
        <is>
          <t>2022-OTH16-02940</t>
        </is>
      </c>
      <c r="B873" s="1" t="inlineStr">
        <is>
          <t>MN908947.3</t>
        </is>
      </c>
      <c r="C873" s="1" t="inlineStr">
        <is>
          <t>N:A376G (C29400G)</t>
        </is>
      </c>
      <c r="D873" s="1" t="n">
        <v>29400</v>
      </c>
      <c r="E873" s="1" t="inlineStr">
        <is>
          <t>C</t>
        </is>
      </c>
      <c r="F873" s="1" t="inlineStr">
        <is>
          <t>G</t>
        </is>
      </c>
      <c r="G873" s="1" t="n">
        <v>126</v>
      </c>
      <c r="H873" s="1" t="n">
        <v>52</v>
      </c>
      <c r="I873" s="1" t="n">
        <v>178</v>
      </c>
      <c r="J873" s="10" t="n">
        <v>0.292135</v>
      </c>
      <c r="K873" s="1" t="inlineStr">
        <is>
          <t>N</t>
        </is>
      </c>
      <c r="L873" s="1" t="inlineStr">
        <is>
          <t>MODERATE</t>
        </is>
      </c>
      <c r="M873" s="1" t="inlineStr">
        <is>
          <t>missense_variant</t>
        </is>
      </c>
      <c r="N873" s="1" t="inlineStr">
        <is>
          <t>p.Ala376Gly</t>
        </is>
      </c>
      <c r="O873" s="1" t="inlineStr">
        <is>
          <t>376</t>
        </is>
      </c>
      <c r="P873" s="1" t="inlineStr">
        <is>
          <t>419</t>
        </is>
      </c>
    </row>
    <row r="874">
      <c r="A874" s="9" t="inlineStr">
        <is>
          <t>2022-OTH16-02940</t>
        </is>
      </c>
      <c r="B874" s="1" t="inlineStr">
        <is>
          <t>MN908947.3</t>
        </is>
      </c>
      <c r="C874" s="1" t="inlineStr">
        <is>
          <t>N:D377 (GA29402G [FRAMESHIFT])</t>
        </is>
      </c>
      <c r="D874" s="1" t="n">
        <v>29402</v>
      </c>
      <c r="E874" s="1" t="inlineStr">
        <is>
          <t>GA</t>
        </is>
      </c>
      <c r="F874" s="1" t="inlineStr">
        <is>
          <t>G</t>
        </is>
      </c>
      <c r="G874" s="1" t="n">
        <v>130</v>
      </c>
      <c r="H874" s="1" t="n">
        <v>54</v>
      </c>
      <c r="I874" s="1" t="n">
        <v>184</v>
      </c>
      <c r="J874" s="10" t="n">
        <v>0.293478</v>
      </c>
      <c r="K874" s="1" t="inlineStr">
        <is>
          <t>N</t>
        </is>
      </c>
      <c r="L874" s="1" t="inlineStr">
        <is>
          <t>HIGH</t>
        </is>
      </c>
      <c r="M874" s="1" t="inlineStr">
        <is>
          <t>frameshift_variant</t>
        </is>
      </c>
      <c r="N874" s="1" t="inlineStr">
        <is>
          <t>p.Asp377fs</t>
        </is>
      </c>
      <c r="O874" s="1" t="inlineStr">
        <is>
          <t>377</t>
        </is>
      </c>
      <c r="P874" s="1" t="inlineStr">
        <is>
          <t>419</t>
        </is>
      </c>
    </row>
    <row r="875">
      <c r="A875" s="9" t="inlineStr">
        <is>
          <t>2022-OTH16-02940</t>
        </is>
      </c>
      <c r="B875" s="1" t="inlineStr">
        <is>
          <t>MN908947.3</t>
        </is>
      </c>
      <c r="C875" s="1" t="inlineStr">
        <is>
          <t>N:D377E (T29404G)</t>
        </is>
      </c>
      <c r="D875" s="1" t="n">
        <v>29404</v>
      </c>
      <c r="E875" s="1" t="inlineStr">
        <is>
          <t>T</t>
        </is>
      </c>
      <c r="F875" s="1" t="inlineStr">
        <is>
          <t>G</t>
        </is>
      </c>
      <c r="G875" s="1" t="n">
        <v>128</v>
      </c>
      <c r="H875" s="1" t="n">
        <v>53</v>
      </c>
      <c r="I875" s="1" t="n">
        <v>181</v>
      </c>
      <c r="J875" s="10" t="n">
        <v>0.292818</v>
      </c>
      <c r="K875" s="1" t="inlineStr">
        <is>
          <t>N</t>
        </is>
      </c>
      <c r="L875" s="1" t="inlineStr">
        <is>
          <t>MODERATE</t>
        </is>
      </c>
      <c r="M875" s="1" t="inlineStr">
        <is>
          <t>missense_variant</t>
        </is>
      </c>
      <c r="N875" s="1" t="inlineStr">
        <is>
          <t>p.Asp377Glu</t>
        </is>
      </c>
      <c r="O875" s="1" t="inlineStr">
        <is>
          <t>377</t>
        </is>
      </c>
      <c r="P875" s="1" t="inlineStr">
        <is>
          <t>419</t>
        </is>
      </c>
    </row>
    <row r="876">
      <c r="A876" s="9" t="inlineStr">
        <is>
          <t>2022-OTH16-02940</t>
        </is>
      </c>
      <c r="B876" s="1" t="inlineStr">
        <is>
          <t>MN908947.3</t>
        </is>
      </c>
      <c r="C876" s="1" t="inlineStr">
        <is>
          <t>N:T391I (C29445T)</t>
        </is>
      </c>
      <c r="D876" s="1" t="n">
        <v>29445</v>
      </c>
      <c r="E876" s="1" t="inlineStr">
        <is>
          <t>C</t>
        </is>
      </c>
      <c r="F876" s="1" t="inlineStr">
        <is>
          <t>T</t>
        </is>
      </c>
      <c r="G876" s="1" t="n">
        <v>0</v>
      </c>
      <c r="H876" s="1" t="n">
        <v>6112</v>
      </c>
      <c r="I876" s="1" t="n">
        <v>6112</v>
      </c>
      <c r="J876" s="10" t="n">
        <v>1</v>
      </c>
      <c r="K876" s="1" t="inlineStr">
        <is>
          <t>N</t>
        </is>
      </c>
      <c r="L876" s="1" t="inlineStr">
        <is>
          <t>MODERATE</t>
        </is>
      </c>
      <c r="M876" s="1" t="inlineStr">
        <is>
          <t>missense_variant</t>
        </is>
      </c>
      <c r="N876" s="1" t="inlineStr">
        <is>
          <t>p.Thr391Ile</t>
        </is>
      </c>
      <c r="O876" s="1" t="inlineStr">
        <is>
          <t>391</t>
        </is>
      </c>
      <c r="P876" s="1" t="inlineStr">
        <is>
          <t>419</t>
        </is>
      </c>
    </row>
    <row r="877">
      <c r="A877" s="9" t="inlineStr">
        <is>
          <t>2022-OTH16-02940</t>
        </is>
      </c>
      <c r="B877" s="1" t="inlineStr">
        <is>
          <t>MN908947.3</t>
        </is>
      </c>
      <c r="C877" s="1" t="inlineStr">
        <is>
          <t>C29578T</t>
        </is>
      </c>
      <c r="D877" s="1" t="n">
        <v>29578</v>
      </c>
      <c r="E877" s="1" t="inlineStr">
        <is>
          <t>C</t>
        </is>
      </c>
      <c r="F877" s="1" t="inlineStr">
        <is>
          <t>T</t>
        </is>
      </c>
      <c r="G877" s="1" t="n">
        <v>6</v>
      </c>
      <c r="H877" s="1" t="n">
        <v>6235</v>
      </c>
      <c r="I877" s="1" t="n">
        <v>6241</v>
      </c>
      <c r="J877" s="10" t="n">
        <v>0.999039</v>
      </c>
      <c r="K877" s="1" t="inlineStr">
        <is>
          <t>ORF10</t>
        </is>
      </c>
      <c r="L877" s="1" t="inlineStr">
        <is>
          <t>LOW</t>
        </is>
      </c>
      <c r="M877" s="1" t="inlineStr">
        <is>
          <t>synonymous_variant</t>
        </is>
      </c>
      <c r="N877" s="1" t="inlineStr">
        <is>
          <t>p.Phe7Phe</t>
        </is>
      </c>
      <c r="O877" s="1" t="inlineStr">
        <is>
          <t>7</t>
        </is>
      </c>
      <c r="P877" s="1" t="inlineStr">
        <is>
          <t>38</t>
        </is>
      </c>
    </row>
    <row r="878">
      <c r="A878" s="9" t="inlineStr">
        <is>
          <t>2022-OTH16-02940</t>
        </is>
      </c>
      <c r="B878" s="1" t="inlineStr">
        <is>
          <t>MN908947.3</t>
        </is>
      </c>
      <c r="C878" s="1" t="inlineStr">
        <is>
          <t>C29635T</t>
        </is>
      </c>
      <c r="D878" s="1" t="n">
        <v>29635</v>
      </c>
      <c r="E878" s="1" t="inlineStr">
        <is>
          <t>C</t>
        </is>
      </c>
      <c r="F878" s="1" t="inlineStr">
        <is>
          <t>T</t>
        </is>
      </c>
      <c r="G878" s="1" t="n">
        <v>6</v>
      </c>
      <c r="H878" s="1" t="n">
        <v>6208</v>
      </c>
      <c r="I878" s="1" t="n">
        <v>6214</v>
      </c>
      <c r="J878" s="10" t="n">
        <v>0.999034</v>
      </c>
      <c r="K878" s="1" t="inlineStr">
        <is>
          <t>ORF10</t>
        </is>
      </c>
      <c r="L878" s="1" t="inlineStr">
        <is>
          <t>LOW</t>
        </is>
      </c>
      <c r="M878" s="1" t="inlineStr">
        <is>
          <t>synonymous_variant</t>
        </is>
      </c>
      <c r="N878" s="1" t="inlineStr">
        <is>
          <t>p.Tyr26Tyr</t>
        </is>
      </c>
      <c r="O878" s="1" t="inlineStr">
        <is>
          <t>26</t>
        </is>
      </c>
      <c r="P878" s="1" t="inlineStr">
        <is>
          <t>38</t>
        </is>
      </c>
    </row>
    <row r="879">
      <c r="A879" s="9" t="inlineStr">
        <is>
          <t>2022-OTH16-02940</t>
        </is>
      </c>
      <c r="B879" s="1" t="inlineStr">
        <is>
          <t>MN908947.3</t>
        </is>
      </c>
      <c r="C879" s="1" t="inlineStr">
        <is>
          <t>ORF10:L37F (C29666T)</t>
        </is>
      </c>
      <c r="D879" s="1" t="n">
        <v>29666</v>
      </c>
      <c r="E879" s="1" t="inlineStr">
        <is>
          <t>C</t>
        </is>
      </c>
      <c r="F879" s="1" t="inlineStr">
        <is>
          <t>T</t>
        </is>
      </c>
      <c r="G879" s="1" t="n">
        <v>8</v>
      </c>
      <c r="H879" s="1" t="n">
        <v>6127</v>
      </c>
      <c r="I879" s="1" t="n">
        <v>6135</v>
      </c>
      <c r="J879" s="10" t="n">
        <v>0.998696</v>
      </c>
      <c r="K879" s="1" t="inlineStr">
        <is>
          <t>ORF10</t>
        </is>
      </c>
      <c r="L879" s="1" t="inlineStr">
        <is>
          <t>MODERATE</t>
        </is>
      </c>
      <c r="M879" s="1" t="inlineStr">
        <is>
          <t>missense_variant</t>
        </is>
      </c>
      <c r="N879" s="1" t="inlineStr">
        <is>
          <t>p.Leu37Phe</t>
        </is>
      </c>
      <c r="O879" s="1" t="inlineStr">
        <is>
          <t>37</t>
        </is>
      </c>
      <c r="P879" s="1" t="inlineStr">
        <is>
          <t>38</t>
        </is>
      </c>
    </row>
    <row r="880">
      <c r="A880" s="9" t="inlineStr">
        <is>
          <t>2022-OTH16-02940</t>
        </is>
      </c>
      <c r="B880" s="1" t="inlineStr">
        <is>
          <t>MN908947.3</t>
        </is>
      </c>
      <c r="C880" s="1" t="inlineStr">
        <is>
          <t>G29701A</t>
        </is>
      </c>
      <c r="D880" s="1" t="n">
        <v>29701</v>
      </c>
      <c r="E880" s="1" t="inlineStr">
        <is>
          <t>G</t>
        </is>
      </c>
      <c r="F880" s="1" t="inlineStr">
        <is>
          <t>A</t>
        </is>
      </c>
      <c r="G880" s="1" t="n">
        <v>0</v>
      </c>
      <c r="H880" s="1" t="n">
        <v>213</v>
      </c>
      <c r="I880" s="1" t="n">
        <v>213</v>
      </c>
      <c r="J880" s="10" t="n">
        <v>1</v>
      </c>
      <c r="K880" s="1" t="inlineStr">
        <is>
          <t>S</t>
        </is>
      </c>
      <c r="L880" s="1" t="inlineStr">
        <is>
          <t>MODIFIER</t>
        </is>
      </c>
      <c r="M880" s="1" t="inlineStr">
        <is>
          <t>downstream_gene_variant</t>
        </is>
      </c>
      <c r="N880" s="1" t="inlineStr">
        <is>
          <t>.</t>
        </is>
      </c>
      <c r="O880" s="1" t="inlineStr">
        <is>
          <t>-1</t>
        </is>
      </c>
      <c r="P880" s="1" t="inlineStr">
        <is>
          <t>-1</t>
        </is>
      </c>
    </row>
    <row r="881">
      <c r="A881" s="9" t="inlineStr">
        <is>
          <t>2022-OTH16-02940</t>
        </is>
      </c>
      <c r="B881" s="1" t="inlineStr">
        <is>
          <t>MN908947.3</t>
        </is>
      </c>
      <c r="C881" s="1" t="inlineStr">
        <is>
          <t>A29704C</t>
        </is>
      </c>
      <c r="D881" s="1" t="n">
        <v>29704</v>
      </c>
      <c r="E881" s="1" t="inlineStr">
        <is>
          <t>A</t>
        </is>
      </c>
      <c r="F881" s="1" t="inlineStr">
        <is>
          <t>C</t>
        </is>
      </c>
      <c r="G881" s="1" t="n">
        <v>0</v>
      </c>
      <c r="H881" s="1" t="n">
        <v>204</v>
      </c>
      <c r="I881" s="1" t="n">
        <v>204</v>
      </c>
      <c r="J881" s="10" t="n">
        <v>1</v>
      </c>
      <c r="K881" s="1" t="inlineStr">
        <is>
          <t>S</t>
        </is>
      </c>
      <c r="L881" s="1" t="inlineStr">
        <is>
          <t>MODIFIER</t>
        </is>
      </c>
      <c r="M881" s="1" t="inlineStr">
        <is>
          <t>downstream_gene_variant</t>
        </is>
      </c>
      <c r="N881" s="1" t="inlineStr">
        <is>
          <t>.</t>
        </is>
      </c>
      <c r="O881" s="1" t="inlineStr">
        <is>
          <t>-1</t>
        </is>
      </c>
      <c r="P881" s="1" t="inlineStr">
        <is>
          <t>-1</t>
        </is>
      </c>
    </row>
    <row r="882">
      <c r="A882" s="9" t="inlineStr">
        <is>
          <t>2022-OTH16-03068</t>
        </is>
      </c>
      <c r="B882" s="1" t="inlineStr">
        <is>
          <t>MN908947.3</t>
        </is>
      </c>
      <c r="C882" s="1" t="inlineStr">
        <is>
          <t>ORF1a:L53F (A424T)</t>
        </is>
      </c>
      <c r="D882" s="1" t="n">
        <v>424</v>
      </c>
      <c r="E882" s="1" t="inlineStr">
        <is>
          <t>A</t>
        </is>
      </c>
      <c r="F882" s="1" t="inlineStr">
        <is>
          <t>T</t>
        </is>
      </c>
      <c r="G882" s="1" t="n">
        <v>0</v>
      </c>
      <c r="H882" s="1" t="n">
        <v>33</v>
      </c>
      <c r="I882" s="1" t="n">
        <v>33</v>
      </c>
      <c r="J882" s="10" t="n">
        <v>1</v>
      </c>
      <c r="K882" s="1" t="inlineStr">
        <is>
          <t>ORF1a</t>
        </is>
      </c>
      <c r="L882" s="1" t="inlineStr">
        <is>
          <t>MODERATE</t>
        </is>
      </c>
      <c r="M882" s="1" t="inlineStr">
        <is>
          <t>missense_variant</t>
        </is>
      </c>
      <c r="N882" s="1" t="inlineStr">
        <is>
          <t>p.Leu53Phe</t>
        </is>
      </c>
      <c r="O882" s="1" t="inlineStr">
        <is>
          <t>53</t>
        </is>
      </c>
      <c r="P882" s="1" t="inlineStr">
        <is>
          <t>4400</t>
        </is>
      </c>
    </row>
    <row r="883">
      <c r="A883" s="9" t="inlineStr">
        <is>
          <t>2022-OTH16-03068</t>
        </is>
      </c>
      <c r="B883" s="1" t="inlineStr">
        <is>
          <t>MN908947.3</t>
        </is>
      </c>
      <c r="C883" s="1" t="inlineStr">
        <is>
          <t>ORF1a:I238V (A977G)</t>
        </is>
      </c>
      <c r="D883" s="1" t="n">
        <v>977</v>
      </c>
      <c r="E883" s="1" t="inlineStr">
        <is>
          <t>A</t>
        </is>
      </c>
      <c r="F883" s="1" t="inlineStr">
        <is>
          <t>G</t>
        </is>
      </c>
      <c r="G883" s="1" t="n">
        <v>0</v>
      </c>
      <c r="H883" s="1" t="n">
        <v>20</v>
      </c>
      <c r="I883" s="1" t="n">
        <v>20</v>
      </c>
      <c r="J883" s="10" t="n">
        <v>1</v>
      </c>
      <c r="K883" s="1" t="inlineStr">
        <is>
          <t>ORF1a</t>
        </is>
      </c>
      <c r="L883" s="1" t="inlineStr">
        <is>
          <t>MODERATE</t>
        </is>
      </c>
      <c r="M883" s="1" t="inlineStr">
        <is>
          <t>missense_variant</t>
        </is>
      </c>
      <c r="N883" s="1" t="inlineStr">
        <is>
          <t>p.Ile238Val</t>
        </is>
      </c>
      <c r="O883" s="1" t="inlineStr">
        <is>
          <t>238</t>
        </is>
      </c>
      <c r="P883" s="1" t="inlineStr">
        <is>
          <t>4400</t>
        </is>
      </c>
    </row>
    <row r="884">
      <c r="A884" s="9" t="inlineStr">
        <is>
          <t>2022-OTH16-03068</t>
        </is>
      </c>
      <c r="B884" s="1" t="inlineStr">
        <is>
          <t>MN908947.3</t>
        </is>
      </c>
      <c r="C884" s="1" t="inlineStr">
        <is>
          <t>ORF1a:A239G (C981G)</t>
        </is>
      </c>
      <c r="D884" s="1" t="n">
        <v>981</v>
      </c>
      <c r="E884" s="1" t="inlineStr">
        <is>
          <t>C</t>
        </is>
      </c>
      <c r="F884" s="1" t="inlineStr">
        <is>
          <t>G</t>
        </is>
      </c>
      <c r="G884" s="1" t="n">
        <v>0</v>
      </c>
      <c r="H884" s="1" t="n">
        <v>20</v>
      </c>
      <c r="I884" s="1" t="n">
        <v>20</v>
      </c>
      <c r="J884" s="10" t="n">
        <v>1</v>
      </c>
      <c r="K884" s="1" t="inlineStr">
        <is>
          <t>ORF1a</t>
        </is>
      </c>
      <c r="L884" s="1" t="inlineStr">
        <is>
          <t>MODERATE</t>
        </is>
      </c>
      <c r="M884" s="1" t="inlineStr">
        <is>
          <t>missense_variant</t>
        </is>
      </c>
      <c r="N884" s="1" t="inlineStr">
        <is>
          <t>p.Ala239Gly</t>
        </is>
      </c>
      <c r="O884" s="1" t="inlineStr">
        <is>
          <t>239</t>
        </is>
      </c>
      <c r="P884" s="1" t="inlineStr">
        <is>
          <t>4400</t>
        </is>
      </c>
    </row>
    <row r="885">
      <c r="A885" s="9" t="inlineStr">
        <is>
          <t>2022-OTH16-03068</t>
        </is>
      </c>
      <c r="B885" s="1" t="inlineStr">
        <is>
          <t>MN908947.3</t>
        </is>
      </c>
      <c r="C885" s="1" t="inlineStr">
        <is>
          <t>ORF1a:T265I (C1059T)</t>
        </is>
      </c>
      <c r="D885" s="1" t="n">
        <v>1059</v>
      </c>
      <c r="E885" s="1" t="inlineStr">
        <is>
          <t>C</t>
        </is>
      </c>
      <c r="F885" s="1" t="inlineStr">
        <is>
          <t>T</t>
        </is>
      </c>
      <c r="G885" s="1" t="n">
        <v>0</v>
      </c>
      <c r="H885" s="1" t="n">
        <v>993</v>
      </c>
      <c r="I885" s="1" t="n">
        <v>993</v>
      </c>
      <c r="J885" s="10" t="n">
        <v>1</v>
      </c>
      <c r="K885" s="1" t="inlineStr">
        <is>
          <t>ORF1a</t>
        </is>
      </c>
      <c r="L885" s="1" t="inlineStr">
        <is>
          <t>MODERATE</t>
        </is>
      </c>
      <c r="M885" s="1" t="inlineStr">
        <is>
          <t>missense_variant</t>
        </is>
      </c>
      <c r="N885" s="1" t="inlineStr">
        <is>
          <t>p.Thr265Ile</t>
        </is>
      </c>
      <c r="O885" s="1" t="inlineStr">
        <is>
          <t>265</t>
        </is>
      </c>
      <c r="P885" s="1" t="inlineStr">
        <is>
          <t>4400</t>
        </is>
      </c>
    </row>
    <row r="886">
      <c r="A886" s="9" t="inlineStr">
        <is>
          <t>2022-OTH16-03068</t>
        </is>
      </c>
      <c r="B886" s="1" t="inlineStr">
        <is>
          <t>MN908947.3</t>
        </is>
      </c>
      <c r="C886" s="1" t="inlineStr">
        <is>
          <t>C1282T</t>
        </is>
      </c>
      <c r="D886" s="1" t="n">
        <v>1282</v>
      </c>
      <c r="E886" s="1" t="inlineStr">
        <is>
          <t>C</t>
        </is>
      </c>
      <c r="F886" s="1" t="inlineStr">
        <is>
          <t>T</t>
        </is>
      </c>
      <c r="G886" s="1" t="n">
        <v>0</v>
      </c>
      <c r="H886" s="1" t="n">
        <v>948</v>
      </c>
      <c r="I886" s="1" t="n">
        <v>948</v>
      </c>
      <c r="J886" s="10" t="n">
        <v>1</v>
      </c>
      <c r="K886" s="1" t="inlineStr">
        <is>
          <t>ORF1a</t>
        </is>
      </c>
      <c r="L886" s="1" t="inlineStr">
        <is>
          <t>LOW</t>
        </is>
      </c>
      <c r="M886" s="1" t="inlineStr">
        <is>
          <t>synonymous_variant</t>
        </is>
      </c>
      <c r="N886" s="1" t="inlineStr">
        <is>
          <t>p.Ala339Ala</t>
        </is>
      </c>
      <c r="O886" s="1" t="inlineStr">
        <is>
          <t>339</t>
        </is>
      </c>
      <c r="P886" s="1" t="inlineStr">
        <is>
          <t>4400</t>
        </is>
      </c>
    </row>
    <row r="887">
      <c r="A887" s="9" t="inlineStr">
        <is>
          <t>2022-OTH16-03068</t>
        </is>
      </c>
      <c r="B887" s="1" t="inlineStr">
        <is>
          <t>MN908947.3</t>
        </is>
      </c>
      <c r="C887" s="1" t="inlineStr">
        <is>
          <t>C1513T</t>
        </is>
      </c>
      <c r="D887" s="1" t="n">
        <v>1513</v>
      </c>
      <c r="E887" s="1" t="inlineStr">
        <is>
          <t>C</t>
        </is>
      </c>
      <c r="F887" s="1" t="inlineStr">
        <is>
          <t>T</t>
        </is>
      </c>
      <c r="G887" s="1" t="n">
        <v>2</v>
      </c>
      <c r="H887" s="1" t="n">
        <v>1435</v>
      </c>
      <c r="I887" s="1" t="n">
        <v>1437</v>
      </c>
      <c r="J887" s="10" t="n">
        <v>0.9986080000000001</v>
      </c>
      <c r="K887" s="1" t="inlineStr">
        <is>
          <t>ORF1a</t>
        </is>
      </c>
      <c r="L887" s="1" t="inlineStr">
        <is>
          <t>LOW</t>
        </is>
      </c>
      <c r="M887" s="1" t="inlineStr">
        <is>
          <t>synonymous_variant</t>
        </is>
      </c>
      <c r="N887" s="1" t="inlineStr">
        <is>
          <t>p.Cys416Cys</t>
        </is>
      </c>
      <c r="O887" s="1" t="inlineStr">
        <is>
          <t>416</t>
        </is>
      </c>
      <c r="P887" s="1" t="inlineStr">
        <is>
          <t>4400</t>
        </is>
      </c>
    </row>
    <row r="888">
      <c r="A888" s="9" t="inlineStr">
        <is>
          <t>2022-OTH16-03068</t>
        </is>
      </c>
      <c r="B888" s="1" t="inlineStr">
        <is>
          <t>MN908947.3</t>
        </is>
      </c>
      <c r="C888" s="1" t="inlineStr">
        <is>
          <t>C1555T</t>
        </is>
      </c>
      <c r="D888" s="1" t="n">
        <v>1555</v>
      </c>
      <c r="E888" s="1" t="inlineStr">
        <is>
          <t>C</t>
        </is>
      </c>
      <c r="F888" s="1" t="inlineStr">
        <is>
          <t>T</t>
        </is>
      </c>
      <c r="G888" s="1" t="n">
        <v>0</v>
      </c>
      <c r="H888" s="1" t="n">
        <v>1817</v>
      </c>
      <c r="I888" s="1" t="n">
        <v>1817</v>
      </c>
      <c r="J888" s="10" t="n">
        <v>1</v>
      </c>
      <c r="K888" s="1" t="inlineStr">
        <is>
          <t>ORF1a</t>
        </is>
      </c>
      <c r="L888" s="1" t="inlineStr">
        <is>
          <t>LOW</t>
        </is>
      </c>
      <c r="M888" s="1" t="inlineStr">
        <is>
          <t>synonymous_variant</t>
        </is>
      </c>
      <c r="N888" s="1" t="inlineStr">
        <is>
          <t>p.Asn430Asn</t>
        </is>
      </c>
      <c r="O888" s="1" t="inlineStr">
        <is>
          <t>430</t>
        </is>
      </c>
      <c r="P888" s="1" t="inlineStr">
        <is>
          <t>4400</t>
        </is>
      </c>
    </row>
    <row r="889">
      <c r="A889" s="9" t="inlineStr">
        <is>
          <t>2022-OTH16-03068</t>
        </is>
      </c>
      <c r="B889" s="1" t="inlineStr">
        <is>
          <t>MN908947.3</t>
        </is>
      </c>
      <c r="C889" s="1" t="inlineStr">
        <is>
          <t>ORF1a:L613V (C2102G)</t>
        </is>
      </c>
      <c r="D889" s="1" t="n">
        <v>2102</v>
      </c>
      <c r="E889" s="1" t="inlineStr">
        <is>
          <t>C</t>
        </is>
      </c>
      <c r="F889" s="1" t="inlineStr">
        <is>
          <t>G</t>
        </is>
      </c>
      <c r="G889" s="1" t="n">
        <v>0</v>
      </c>
      <c r="H889" s="1" t="n">
        <v>27</v>
      </c>
      <c r="I889" s="1" t="n">
        <v>27</v>
      </c>
      <c r="J889" s="10" t="n">
        <v>1</v>
      </c>
      <c r="K889" s="1" t="inlineStr">
        <is>
          <t>ORF1a</t>
        </is>
      </c>
      <c r="L889" s="1" t="inlineStr">
        <is>
          <t>MODERATE</t>
        </is>
      </c>
      <c r="M889" s="1" t="inlineStr">
        <is>
          <t>missense_variant</t>
        </is>
      </c>
      <c r="N889" s="1" t="inlineStr">
        <is>
          <t>p.Leu613Val</t>
        </is>
      </c>
      <c r="O889" s="1" t="inlineStr">
        <is>
          <t>613</t>
        </is>
      </c>
      <c r="P889" s="1" t="inlineStr">
        <is>
          <t>4400</t>
        </is>
      </c>
    </row>
    <row r="890">
      <c r="A890" s="9" t="inlineStr">
        <is>
          <t>2022-OTH16-03068</t>
        </is>
      </c>
      <c r="B890" s="1" t="inlineStr">
        <is>
          <t>MN908947.3</t>
        </is>
      </c>
      <c r="C890" s="1" t="inlineStr">
        <is>
          <t>A2104G</t>
        </is>
      </c>
      <c r="D890" s="1" t="n">
        <v>2104</v>
      </c>
      <c r="E890" s="1" t="inlineStr">
        <is>
          <t>A</t>
        </is>
      </c>
      <c r="F890" s="1" t="inlineStr">
        <is>
          <t>G</t>
        </is>
      </c>
      <c r="G890" s="1" t="n">
        <v>0</v>
      </c>
      <c r="H890" s="1" t="n">
        <v>27</v>
      </c>
      <c r="I890" s="1" t="n">
        <v>27</v>
      </c>
      <c r="J890" s="10" t="n">
        <v>1</v>
      </c>
      <c r="K890" s="1" t="inlineStr">
        <is>
          <t>ORF1a</t>
        </is>
      </c>
      <c r="L890" s="1" t="inlineStr">
        <is>
          <t>LOW</t>
        </is>
      </c>
      <c r="M890" s="1" t="inlineStr">
        <is>
          <t>synonymous_variant</t>
        </is>
      </c>
      <c r="N890" s="1" t="inlineStr">
        <is>
          <t>p.Leu613Leu</t>
        </is>
      </c>
      <c r="O890" s="1" t="inlineStr">
        <is>
          <t>613</t>
        </is>
      </c>
      <c r="P890" s="1" t="inlineStr">
        <is>
          <t>4400</t>
        </is>
      </c>
    </row>
    <row r="891">
      <c r="A891" s="9" t="inlineStr">
        <is>
          <t>2022-OTH16-03068</t>
        </is>
      </c>
      <c r="B891" s="1" t="inlineStr">
        <is>
          <t>MN908947.3</t>
        </is>
      </c>
      <c r="C891" s="1" t="inlineStr">
        <is>
          <t>ORF1a:T708I (C2388T)</t>
        </is>
      </c>
      <c r="D891" s="1" t="n">
        <v>2388</v>
      </c>
      <c r="E891" s="1" t="inlineStr">
        <is>
          <t>C</t>
        </is>
      </c>
      <c r="F891" s="1" t="inlineStr">
        <is>
          <t>T</t>
        </is>
      </c>
      <c r="G891" s="1" t="n">
        <v>0</v>
      </c>
      <c r="H891" s="1" t="n">
        <v>966</v>
      </c>
      <c r="I891" s="1" t="n">
        <v>966</v>
      </c>
      <c r="J891" s="10" t="n">
        <v>1</v>
      </c>
      <c r="K891" s="1" t="inlineStr">
        <is>
          <t>ORF1a</t>
        </is>
      </c>
      <c r="L891" s="1" t="inlineStr">
        <is>
          <t>MODERATE</t>
        </is>
      </c>
      <c r="M891" s="1" t="inlineStr">
        <is>
          <t>missense_variant</t>
        </is>
      </c>
      <c r="N891" s="1" t="inlineStr">
        <is>
          <t>p.Thr708Ile</t>
        </is>
      </c>
      <c r="O891" s="1" t="inlineStr">
        <is>
          <t>708</t>
        </is>
      </c>
      <c r="P891" s="1" t="inlineStr">
        <is>
          <t>4400</t>
        </is>
      </c>
    </row>
    <row r="892">
      <c r="A892" s="9" t="inlineStr">
        <is>
          <t>2022-OTH16-03068</t>
        </is>
      </c>
      <c r="B892" s="1" t="inlineStr">
        <is>
          <t>MN908947.3</t>
        </is>
      </c>
      <c r="C892" s="1" t="inlineStr">
        <is>
          <t>ORF1a:L733P (T2463C)</t>
        </is>
      </c>
      <c r="D892" s="1" t="n">
        <v>2463</v>
      </c>
      <c r="E892" s="1" t="inlineStr">
        <is>
          <t>T</t>
        </is>
      </c>
      <c r="F892" s="1" t="inlineStr">
        <is>
          <t>C</t>
        </is>
      </c>
      <c r="G892" s="1" t="n">
        <v>20</v>
      </c>
      <c r="H892" s="1" t="n">
        <v>19</v>
      </c>
      <c r="I892" s="1" t="n">
        <v>39</v>
      </c>
      <c r="J892" s="10" t="n">
        <v>0.487179</v>
      </c>
      <c r="K892" s="1" t="inlineStr">
        <is>
          <t>ORF1a</t>
        </is>
      </c>
      <c r="L892" s="1" t="inlineStr">
        <is>
          <t>MODERATE</t>
        </is>
      </c>
      <c r="M892" s="1" t="inlineStr">
        <is>
          <t>missense_variant</t>
        </is>
      </c>
      <c r="N892" s="1" t="inlineStr">
        <is>
          <t>p.Leu733Pro</t>
        </is>
      </c>
      <c r="O892" s="1" t="inlineStr">
        <is>
          <t>733</t>
        </is>
      </c>
      <c r="P892" s="1" t="inlineStr">
        <is>
          <t>4400</t>
        </is>
      </c>
    </row>
    <row r="893">
      <c r="A893" s="9" t="inlineStr">
        <is>
          <t>2022-OTH16-03068</t>
        </is>
      </c>
      <c r="B893" s="1" t="inlineStr">
        <is>
          <t>MN908947.3</t>
        </is>
      </c>
      <c r="C893" s="1" t="inlineStr">
        <is>
          <t>ORF1a:E1293V (A4143T)</t>
        </is>
      </c>
      <c r="D893" s="1" t="n">
        <v>4143</v>
      </c>
      <c r="E893" s="1" t="inlineStr">
        <is>
          <t>A</t>
        </is>
      </c>
      <c r="F893" s="1" t="inlineStr">
        <is>
          <t>T</t>
        </is>
      </c>
      <c r="G893" s="1" t="n">
        <v>8</v>
      </c>
      <c r="H893" s="1" t="n">
        <v>55</v>
      </c>
      <c r="I893" s="1" t="n">
        <v>63</v>
      </c>
      <c r="J893" s="10" t="n">
        <v>0.873016</v>
      </c>
      <c r="K893" s="1" t="inlineStr">
        <is>
          <t>ORF1a</t>
        </is>
      </c>
      <c r="L893" s="1" t="inlineStr">
        <is>
          <t>MODERATE</t>
        </is>
      </c>
      <c r="M893" s="1" t="inlineStr">
        <is>
          <t>missense_variant</t>
        </is>
      </c>
      <c r="N893" s="1" t="inlineStr">
        <is>
          <t>p.Glu1293Val</t>
        </is>
      </c>
      <c r="O893" s="1" t="inlineStr">
        <is>
          <t>1293</t>
        </is>
      </c>
      <c r="P893" s="1" t="inlineStr">
        <is>
          <t>4400</t>
        </is>
      </c>
    </row>
    <row r="894">
      <c r="A894" s="9" t="inlineStr">
        <is>
          <t>2022-OTH16-03068</t>
        </is>
      </c>
      <c r="B894" s="1" t="inlineStr">
        <is>
          <t>MN908947.3</t>
        </is>
      </c>
      <c r="C894" s="1" t="inlineStr">
        <is>
          <t>ORF1a:A1314V (C4206T)</t>
        </is>
      </c>
      <c r="D894" s="1" t="n">
        <v>4206</v>
      </c>
      <c r="E894" s="1" t="inlineStr">
        <is>
          <t>C</t>
        </is>
      </c>
      <c r="F894" s="1" t="inlineStr">
        <is>
          <t>T</t>
        </is>
      </c>
      <c r="G894" s="1" t="n">
        <v>0</v>
      </c>
      <c r="H894" s="1" t="n">
        <v>757</v>
      </c>
      <c r="I894" s="1" t="n">
        <v>757</v>
      </c>
      <c r="J894" s="10" t="n">
        <v>1</v>
      </c>
      <c r="K894" s="1" t="inlineStr">
        <is>
          <t>ORF1a</t>
        </is>
      </c>
      <c r="L894" s="1" t="inlineStr">
        <is>
          <t>MODERATE</t>
        </is>
      </c>
      <c r="M894" s="1" t="inlineStr">
        <is>
          <t>missense_variant</t>
        </is>
      </c>
      <c r="N894" s="1" t="inlineStr">
        <is>
          <t>p.Ala1314Val</t>
        </is>
      </c>
      <c r="O894" s="1" t="inlineStr">
        <is>
          <t>1314</t>
        </is>
      </c>
      <c r="P894" s="1" t="inlineStr">
        <is>
          <t>4400</t>
        </is>
      </c>
    </row>
    <row r="895">
      <c r="A895" s="9" t="inlineStr">
        <is>
          <t>2022-OTH16-03068</t>
        </is>
      </c>
      <c r="B895" s="1" t="inlineStr">
        <is>
          <t>MN908947.3</t>
        </is>
      </c>
      <c r="C895" s="1" t="inlineStr">
        <is>
          <t>ORF1a:Y1511H (T4796C)</t>
        </is>
      </c>
      <c r="D895" s="1" t="n">
        <v>4796</v>
      </c>
      <c r="E895" s="1" t="inlineStr">
        <is>
          <t>T</t>
        </is>
      </c>
      <c r="F895" s="1" t="inlineStr">
        <is>
          <t>C</t>
        </is>
      </c>
      <c r="G895" s="1" t="n">
        <v>18</v>
      </c>
      <c r="H895" s="1" t="n">
        <v>10</v>
      </c>
      <c r="I895" s="1" t="n">
        <v>28</v>
      </c>
      <c r="J895" s="10" t="n">
        <v>0.357143</v>
      </c>
      <c r="K895" s="1" t="inlineStr">
        <is>
          <t>ORF1a</t>
        </is>
      </c>
      <c r="L895" s="1" t="inlineStr">
        <is>
          <t>MODERATE</t>
        </is>
      </c>
      <c r="M895" s="1" t="inlineStr">
        <is>
          <t>missense_variant</t>
        </is>
      </c>
      <c r="N895" s="1" t="inlineStr">
        <is>
          <t>p.Tyr1511His</t>
        </is>
      </c>
      <c r="O895" s="1" t="inlineStr">
        <is>
          <t>1511</t>
        </is>
      </c>
      <c r="P895" s="1" t="inlineStr">
        <is>
          <t>4400</t>
        </is>
      </c>
    </row>
    <row r="896">
      <c r="A896" s="9" t="inlineStr">
        <is>
          <t>2022-OTH16-03068</t>
        </is>
      </c>
      <c r="B896" s="1" t="inlineStr">
        <is>
          <t>MN908947.3</t>
        </is>
      </c>
      <c r="C896" s="1" t="inlineStr">
        <is>
          <t>A4834G</t>
        </is>
      </c>
      <c r="D896" s="1" t="n">
        <v>4834</v>
      </c>
      <c r="E896" s="1" t="inlineStr">
        <is>
          <t>A</t>
        </is>
      </c>
      <c r="F896" s="1" t="inlineStr">
        <is>
          <t>G</t>
        </is>
      </c>
      <c r="G896" s="1" t="n">
        <v>18</v>
      </c>
      <c r="H896" s="1" t="n">
        <v>10</v>
      </c>
      <c r="I896" s="1" t="n">
        <v>28</v>
      </c>
      <c r="J896" s="10" t="n">
        <v>0.357143</v>
      </c>
      <c r="K896" s="1" t="inlineStr">
        <is>
          <t>ORF1a</t>
        </is>
      </c>
      <c r="L896" s="1" t="inlineStr">
        <is>
          <t>LOW</t>
        </is>
      </c>
      <c r="M896" s="1" t="inlineStr">
        <is>
          <t>synonymous_variant</t>
        </is>
      </c>
      <c r="N896" s="1" t="inlineStr">
        <is>
          <t>p.Leu1523Leu</t>
        </is>
      </c>
      <c r="O896" s="1" t="inlineStr">
        <is>
          <t>1523</t>
        </is>
      </c>
      <c r="P896" s="1" t="inlineStr">
        <is>
          <t>4400</t>
        </is>
      </c>
    </row>
    <row r="897">
      <c r="A897" s="9" t="inlineStr">
        <is>
          <t>2022-OTH16-03068</t>
        </is>
      </c>
      <c r="B897" s="1" t="inlineStr">
        <is>
          <t>MN908947.3</t>
        </is>
      </c>
      <c r="C897" s="1" t="inlineStr">
        <is>
          <t>T4849G</t>
        </is>
      </c>
      <c r="D897" s="1" t="n">
        <v>4849</v>
      </c>
      <c r="E897" s="1" t="inlineStr">
        <is>
          <t>T</t>
        </is>
      </c>
      <c r="F897" s="1" t="inlineStr">
        <is>
          <t>G</t>
        </is>
      </c>
      <c r="G897" s="1" t="n">
        <v>28</v>
      </c>
      <c r="H897" s="1" t="n">
        <v>181</v>
      </c>
      <c r="I897" s="1" t="n">
        <v>209</v>
      </c>
      <c r="J897" s="10" t="n">
        <v>0.866029</v>
      </c>
      <c r="K897" s="1" t="inlineStr">
        <is>
          <t>ORF1a</t>
        </is>
      </c>
      <c r="L897" s="1" t="inlineStr">
        <is>
          <t>LOW</t>
        </is>
      </c>
      <c r="M897" s="1" t="inlineStr">
        <is>
          <t>synonymous_variant</t>
        </is>
      </c>
      <c r="N897" s="1" t="inlineStr">
        <is>
          <t>p.Leu1528Leu</t>
        </is>
      </c>
      <c r="O897" s="1" t="inlineStr">
        <is>
          <t>1528</t>
        </is>
      </c>
      <c r="P897" s="1" t="inlineStr">
        <is>
          <t>4400</t>
        </is>
      </c>
    </row>
    <row r="898">
      <c r="A898" s="9" t="inlineStr">
        <is>
          <t>2022-OTH16-03068</t>
        </is>
      </c>
      <c r="B898" s="1" t="inlineStr">
        <is>
          <t>MN908947.3</t>
        </is>
      </c>
      <c r="C898" s="1" t="inlineStr">
        <is>
          <t>ORF1a:D1532A (A4860C)</t>
        </is>
      </c>
      <c r="D898" s="1" t="n">
        <v>4860</v>
      </c>
      <c r="E898" s="1" t="inlineStr">
        <is>
          <t>A</t>
        </is>
      </c>
      <c r="F898" s="1" t="inlineStr">
        <is>
          <t>C</t>
        </is>
      </c>
      <c r="G898" s="1" t="n">
        <v>28</v>
      </c>
      <c r="H898" s="1" t="n">
        <v>184</v>
      </c>
      <c r="I898" s="1" t="n">
        <v>212</v>
      </c>
      <c r="J898" s="10" t="n">
        <v>0.8679249999999999</v>
      </c>
      <c r="K898" s="1" t="inlineStr">
        <is>
          <t>ORF1a</t>
        </is>
      </c>
      <c r="L898" s="1" t="inlineStr">
        <is>
          <t>MODERATE</t>
        </is>
      </c>
      <c r="M898" s="1" t="inlineStr">
        <is>
          <t>missense_variant</t>
        </is>
      </c>
      <c r="N898" s="1" t="inlineStr">
        <is>
          <t>p.Asp1532Ala</t>
        </is>
      </c>
      <c r="O898" s="1" t="inlineStr">
        <is>
          <t>1532</t>
        </is>
      </c>
      <c r="P898" s="1" t="inlineStr">
        <is>
          <t>4400</t>
        </is>
      </c>
    </row>
    <row r="899">
      <c r="A899" s="9" t="inlineStr">
        <is>
          <t>2022-OTH16-03068</t>
        </is>
      </c>
      <c r="B899" s="1" t="inlineStr">
        <is>
          <t>MN908947.3</t>
        </is>
      </c>
      <c r="C899" s="1" t="inlineStr">
        <is>
          <t>ORF1a:Q1582R (A5010G)</t>
        </is>
      </c>
      <c r="D899" s="1" t="n">
        <v>5010</v>
      </c>
      <c r="E899" s="1" t="inlineStr">
        <is>
          <t>A</t>
        </is>
      </c>
      <c r="F899" s="1" t="inlineStr">
        <is>
          <t>G</t>
        </is>
      </c>
      <c r="G899" s="1" t="n">
        <v>4587</v>
      </c>
      <c r="H899" s="1" t="n">
        <v>1832</v>
      </c>
      <c r="I899" s="1" t="n">
        <v>6419</v>
      </c>
      <c r="J899" s="10" t="n">
        <v>0.285403</v>
      </c>
      <c r="K899" s="1" t="inlineStr">
        <is>
          <t>ORF1a</t>
        </is>
      </c>
      <c r="L899" s="1" t="inlineStr">
        <is>
          <t>MODERATE</t>
        </is>
      </c>
      <c r="M899" s="1" t="inlineStr">
        <is>
          <t>missense_variant</t>
        </is>
      </c>
      <c r="N899" s="1" t="inlineStr">
        <is>
          <t>p.Gln1582Arg</t>
        </is>
      </c>
      <c r="O899" s="1" t="inlineStr">
        <is>
          <t>1582</t>
        </is>
      </c>
      <c r="P899" s="1" t="inlineStr">
        <is>
          <t>4400</t>
        </is>
      </c>
    </row>
    <row r="900">
      <c r="A900" s="9" t="inlineStr">
        <is>
          <t>2022-OTH16-03068</t>
        </is>
      </c>
      <c r="B900" s="1" t="inlineStr">
        <is>
          <t>MN908947.3</t>
        </is>
      </c>
      <c r="C900" s="1" t="inlineStr">
        <is>
          <t>ORF1a:L1741F (A5488T)</t>
        </is>
      </c>
      <c r="D900" s="1" t="n">
        <v>5488</v>
      </c>
      <c r="E900" s="1" t="inlineStr">
        <is>
          <t>A</t>
        </is>
      </c>
      <c r="F900" s="1" t="inlineStr">
        <is>
          <t>T</t>
        </is>
      </c>
      <c r="G900" s="1" t="n">
        <v>49</v>
      </c>
      <c r="H900" s="1" t="n">
        <v>38</v>
      </c>
      <c r="I900" s="1" t="n">
        <v>87</v>
      </c>
      <c r="J900" s="10" t="n">
        <v>0.436782</v>
      </c>
      <c r="K900" s="1" t="inlineStr">
        <is>
          <t>ORF1a</t>
        </is>
      </c>
      <c r="L900" s="1" t="inlineStr">
        <is>
          <t>MODERATE</t>
        </is>
      </c>
      <c r="M900" s="1" t="inlineStr">
        <is>
          <t>missense_variant</t>
        </is>
      </c>
      <c r="N900" s="1" t="inlineStr">
        <is>
          <t>p.Leu1741Phe</t>
        </is>
      </c>
      <c r="O900" s="1" t="inlineStr">
        <is>
          <t>1741</t>
        </is>
      </c>
      <c r="P900" s="1" t="inlineStr">
        <is>
          <t>4400</t>
        </is>
      </c>
    </row>
    <row r="901">
      <c r="A901" s="9" t="inlineStr">
        <is>
          <t>2022-OTH16-03068</t>
        </is>
      </c>
      <c r="B901" s="1" t="inlineStr">
        <is>
          <t>MN908947.3</t>
        </is>
      </c>
      <c r="C901" s="1" t="inlineStr">
        <is>
          <t>C5497T</t>
        </is>
      </c>
      <c r="D901" s="1" t="n">
        <v>5497</v>
      </c>
      <c r="E901" s="1" t="inlineStr">
        <is>
          <t>C</t>
        </is>
      </c>
      <c r="F901" s="1" t="inlineStr">
        <is>
          <t>T</t>
        </is>
      </c>
      <c r="G901" s="1" t="n">
        <v>0</v>
      </c>
      <c r="H901" s="1" t="n">
        <v>88</v>
      </c>
      <c r="I901" s="1" t="n">
        <v>88</v>
      </c>
      <c r="J901" s="10" t="n">
        <v>1</v>
      </c>
      <c r="K901" s="1" t="inlineStr">
        <is>
          <t>ORF1a</t>
        </is>
      </c>
      <c r="L901" s="1" t="inlineStr">
        <is>
          <t>LOW</t>
        </is>
      </c>
      <c r="M901" s="1" t="inlineStr">
        <is>
          <t>synonymous_variant</t>
        </is>
      </c>
      <c r="N901" s="1" t="inlineStr">
        <is>
          <t>p.Cys1744Cys</t>
        </is>
      </c>
      <c r="O901" s="1" t="inlineStr">
        <is>
          <t>1744</t>
        </is>
      </c>
      <c r="P901" s="1" t="inlineStr">
        <is>
          <t>4400</t>
        </is>
      </c>
    </row>
    <row r="902">
      <c r="A902" s="9" t="inlineStr">
        <is>
          <t>2022-OTH16-03068</t>
        </is>
      </c>
      <c r="B902" s="1" t="inlineStr">
        <is>
          <t>MN908947.3</t>
        </is>
      </c>
      <c r="C902" s="1" t="inlineStr">
        <is>
          <t>ORF1a:I1839T (T5781C)</t>
        </is>
      </c>
      <c r="D902" s="1" t="n">
        <v>5781</v>
      </c>
      <c r="E902" s="1" t="inlineStr">
        <is>
          <t>T</t>
        </is>
      </c>
      <c r="F902" s="1" t="inlineStr">
        <is>
          <t>C</t>
        </is>
      </c>
      <c r="G902" s="1" t="n">
        <v>47</v>
      </c>
      <c r="H902" s="1" t="n">
        <v>80</v>
      </c>
      <c r="I902" s="1" t="n">
        <v>127</v>
      </c>
      <c r="J902" s="10" t="n">
        <v>0.629921</v>
      </c>
      <c r="K902" s="1" t="inlineStr">
        <is>
          <t>ORF1a</t>
        </is>
      </c>
      <c r="L902" s="1" t="inlineStr">
        <is>
          <t>MODERATE</t>
        </is>
      </c>
      <c r="M902" s="1" t="inlineStr">
        <is>
          <t>missense_variant</t>
        </is>
      </c>
      <c r="N902" s="1" t="inlineStr">
        <is>
          <t>p.Ile1839Thr</t>
        </is>
      </c>
      <c r="O902" s="1" t="inlineStr">
        <is>
          <t>1839</t>
        </is>
      </c>
      <c r="P902" s="1" t="inlineStr">
        <is>
          <t>4400</t>
        </is>
      </c>
    </row>
    <row r="903">
      <c r="A903" s="9" t="inlineStr">
        <is>
          <t>2022-OTH16-03068</t>
        </is>
      </c>
      <c r="B903" s="1" t="inlineStr">
        <is>
          <t>MN908947.3</t>
        </is>
      </c>
      <c r="C903" s="1" t="inlineStr">
        <is>
          <t>ORF1a:T1840P (A5783C)</t>
        </is>
      </c>
      <c r="D903" s="1" t="n">
        <v>5783</v>
      </c>
      <c r="E903" s="1" t="inlineStr">
        <is>
          <t>A</t>
        </is>
      </c>
      <c r="F903" s="1" t="inlineStr">
        <is>
          <t>C</t>
        </is>
      </c>
      <c r="G903" s="1" t="n">
        <v>47</v>
      </c>
      <c r="H903" s="1" t="n">
        <v>79</v>
      </c>
      <c r="I903" s="1" t="n">
        <v>126</v>
      </c>
      <c r="J903" s="10" t="n">
        <v>0.626984</v>
      </c>
      <c r="K903" s="1" t="inlineStr">
        <is>
          <t>ORF1a</t>
        </is>
      </c>
      <c r="L903" s="1" t="inlineStr">
        <is>
          <t>MODERATE</t>
        </is>
      </c>
      <c r="M903" s="1" t="inlineStr">
        <is>
          <t>missense_variant</t>
        </is>
      </c>
      <c r="N903" s="1" t="inlineStr">
        <is>
          <t>p.Thr1840Pro</t>
        </is>
      </c>
      <c r="O903" s="1" t="inlineStr">
        <is>
          <t>1840</t>
        </is>
      </c>
      <c r="P903" s="1" t="inlineStr">
        <is>
          <t>4400</t>
        </is>
      </c>
    </row>
    <row r="904">
      <c r="A904" s="9" t="inlineStr">
        <is>
          <t>2022-OTH16-03068</t>
        </is>
      </c>
      <c r="B904" s="1" t="inlineStr">
        <is>
          <t>MN908947.3</t>
        </is>
      </c>
      <c r="C904" s="1" t="inlineStr">
        <is>
          <t>C6196T</t>
        </is>
      </c>
      <c r="D904" s="1" t="n">
        <v>6196</v>
      </c>
      <c r="E904" s="1" t="inlineStr">
        <is>
          <t>C</t>
        </is>
      </c>
      <c r="F904" s="1" t="inlineStr">
        <is>
          <t>T</t>
        </is>
      </c>
      <c r="G904" s="1" t="n">
        <v>0</v>
      </c>
      <c r="H904" s="1" t="n">
        <v>80</v>
      </c>
      <c r="I904" s="1" t="n">
        <v>80</v>
      </c>
      <c r="J904" s="10" t="n">
        <v>1</v>
      </c>
      <c r="K904" s="1" t="inlineStr">
        <is>
          <t>ORF1a</t>
        </is>
      </c>
      <c r="L904" s="1" t="inlineStr">
        <is>
          <t>LOW</t>
        </is>
      </c>
      <c r="M904" s="1" t="inlineStr">
        <is>
          <t>synonymous_variant</t>
        </is>
      </c>
      <c r="N904" s="1" t="inlineStr">
        <is>
          <t>p.Pro1977Pro</t>
        </is>
      </c>
      <c r="O904" s="1" t="inlineStr">
        <is>
          <t>1977</t>
        </is>
      </c>
      <c r="P904" s="1" t="inlineStr">
        <is>
          <t>4400</t>
        </is>
      </c>
    </row>
    <row r="905">
      <c r="A905" s="9" t="inlineStr">
        <is>
          <t>2022-OTH16-03068</t>
        </is>
      </c>
      <c r="B905" s="1" t="inlineStr">
        <is>
          <t>MN908947.3</t>
        </is>
      </c>
      <c r="C905" s="1" t="inlineStr">
        <is>
          <t>ORF1a:N2038delinsMRASD (A6377ATGCGTGCGTCGG)</t>
        </is>
      </c>
      <c r="D905" s="1" t="n">
        <v>6377</v>
      </c>
      <c r="E905" s="1" t="inlineStr">
        <is>
          <t>A</t>
        </is>
      </c>
      <c r="F905" s="1" t="inlineStr">
        <is>
          <t>ATGCGTGCGTCGG</t>
        </is>
      </c>
      <c r="G905" s="1" t="n">
        <v>0</v>
      </c>
      <c r="H905" s="1" t="n">
        <v>10</v>
      </c>
      <c r="I905" s="1" t="n">
        <v>10</v>
      </c>
      <c r="J905" s="10" t="n">
        <v>1</v>
      </c>
      <c r="K905" s="1" t="inlineStr">
        <is>
          <t>ORF1a</t>
        </is>
      </c>
      <c r="L905" s="1" t="inlineStr">
        <is>
          <t>MODERATE</t>
        </is>
      </c>
      <c r="M905" s="1" t="inlineStr">
        <is>
          <t>disruptive_inframe_insertion</t>
        </is>
      </c>
      <c r="N905" s="1" t="inlineStr">
        <is>
          <t>p.Asn2038delinsMetArgAlaSerAsp</t>
        </is>
      </c>
      <c r="O905" s="1" t="inlineStr">
        <is>
          <t>2038</t>
        </is>
      </c>
      <c r="P905" s="1" t="inlineStr">
        <is>
          <t>4400</t>
        </is>
      </c>
    </row>
    <row r="906">
      <c r="A906" s="9" t="inlineStr">
        <is>
          <t>2022-OTH16-03068</t>
        </is>
      </c>
      <c r="B906" s="1" t="inlineStr">
        <is>
          <t>MN908947.3</t>
        </is>
      </c>
      <c r="C906" s="1" t="inlineStr">
        <is>
          <t>ORF1a:S2255F (C7029T)</t>
        </is>
      </c>
      <c r="D906" s="1" t="n">
        <v>7029</v>
      </c>
      <c r="E906" s="1" t="inlineStr">
        <is>
          <t>C</t>
        </is>
      </c>
      <c r="F906" s="1" t="inlineStr">
        <is>
          <t>T</t>
        </is>
      </c>
      <c r="G906" s="1" t="n">
        <v>0</v>
      </c>
      <c r="H906" s="1" t="n">
        <v>104</v>
      </c>
      <c r="I906" s="1" t="n">
        <v>104</v>
      </c>
      <c r="J906" s="10" t="n">
        <v>1</v>
      </c>
      <c r="K906" s="1" t="inlineStr">
        <is>
          <t>ORF1a</t>
        </is>
      </c>
      <c r="L906" s="1" t="inlineStr">
        <is>
          <t>MODERATE</t>
        </is>
      </c>
      <c r="M906" s="1" t="inlineStr">
        <is>
          <t>missense_variant</t>
        </is>
      </c>
      <c r="N906" s="1" t="inlineStr">
        <is>
          <t>p.Ser2255Phe</t>
        </is>
      </c>
      <c r="O906" s="1" t="inlineStr">
        <is>
          <t>2255</t>
        </is>
      </c>
      <c r="P906" s="1" t="inlineStr">
        <is>
          <t>4400</t>
        </is>
      </c>
    </row>
    <row r="907">
      <c r="A907" s="9" t="inlineStr">
        <is>
          <t>2022-OTH16-03068</t>
        </is>
      </c>
      <c r="B907" s="1" t="inlineStr">
        <is>
          <t>MN908947.3</t>
        </is>
      </c>
      <c r="C907" s="1" t="inlineStr">
        <is>
          <t>C7093T</t>
        </is>
      </c>
      <c r="D907" s="1" t="n">
        <v>7093</v>
      </c>
      <c r="E907" s="1" t="inlineStr">
        <is>
          <t>C</t>
        </is>
      </c>
      <c r="F907" s="1" t="inlineStr">
        <is>
          <t>T</t>
        </is>
      </c>
      <c r="G907" s="1" t="n">
        <v>0</v>
      </c>
      <c r="H907" s="1" t="n">
        <v>104</v>
      </c>
      <c r="I907" s="1" t="n">
        <v>104</v>
      </c>
      <c r="J907" s="10" t="n">
        <v>1</v>
      </c>
      <c r="K907" s="1" t="inlineStr">
        <is>
          <t>ORF1a</t>
        </is>
      </c>
      <c r="L907" s="1" t="inlineStr">
        <is>
          <t>LOW</t>
        </is>
      </c>
      <c r="M907" s="1" t="inlineStr">
        <is>
          <t>synonymous_variant</t>
        </is>
      </c>
      <c r="N907" s="1" t="inlineStr">
        <is>
          <t>p.Val2276Val</t>
        </is>
      </c>
      <c r="O907" s="1" t="inlineStr">
        <is>
          <t>2276</t>
        </is>
      </c>
      <c r="P907" s="1" t="inlineStr">
        <is>
          <t>4400</t>
        </is>
      </c>
    </row>
    <row r="908">
      <c r="A908" s="9" t="inlineStr">
        <is>
          <t>2022-OTH16-03068</t>
        </is>
      </c>
      <c r="B908" s="1" t="inlineStr">
        <is>
          <t>MN908947.3</t>
        </is>
      </c>
      <c r="C908" s="1" t="inlineStr">
        <is>
          <t>C9430T</t>
        </is>
      </c>
      <c r="D908" s="1" t="n">
        <v>9430</v>
      </c>
      <c r="E908" s="1" t="inlineStr">
        <is>
          <t>C</t>
        </is>
      </c>
      <c r="F908" s="1" t="inlineStr">
        <is>
          <t>T</t>
        </is>
      </c>
      <c r="G908" s="1" t="n">
        <v>2</v>
      </c>
      <c r="H908" s="1" t="n">
        <v>1402</v>
      </c>
      <c r="I908" s="1" t="n">
        <v>1404</v>
      </c>
      <c r="J908" s="10" t="n">
        <v>0.998575</v>
      </c>
      <c r="K908" s="1" t="inlineStr">
        <is>
          <t>ORF1a</t>
        </is>
      </c>
      <c r="L908" s="1" t="inlineStr">
        <is>
          <t>LOW</t>
        </is>
      </c>
      <c r="M908" s="1" t="inlineStr">
        <is>
          <t>synonymous_variant</t>
        </is>
      </c>
      <c r="N908" s="1" t="inlineStr">
        <is>
          <t>p.Ile3055Ile</t>
        </is>
      </c>
      <c r="O908" s="1" t="inlineStr">
        <is>
          <t>3055</t>
        </is>
      </c>
      <c r="P908" s="1" t="inlineStr">
        <is>
          <t>4400</t>
        </is>
      </c>
    </row>
    <row r="909">
      <c r="A909" s="9" t="inlineStr">
        <is>
          <t>2022-OTH16-03068</t>
        </is>
      </c>
      <c r="B909" s="1" t="inlineStr">
        <is>
          <t>MN908947.3</t>
        </is>
      </c>
      <c r="C909" s="1" t="inlineStr">
        <is>
          <t>ORF1a:T3058I (C9438T)</t>
        </is>
      </c>
      <c r="D909" s="1" t="n">
        <v>9438</v>
      </c>
      <c r="E909" s="1" t="inlineStr">
        <is>
          <t>C</t>
        </is>
      </c>
      <c r="F909" s="1" t="inlineStr">
        <is>
          <t>T</t>
        </is>
      </c>
      <c r="G909" s="1" t="n">
        <v>0</v>
      </c>
      <c r="H909" s="1" t="n">
        <v>1402</v>
      </c>
      <c r="I909" s="1" t="n">
        <v>1402</v>
      </c>
      <c r="J909" s="10" t="n">
        <v>1</v>
      </c>
      <c r="K909" s="1" t="inlineStr">
        <is>
          <t>ORF1a</t>
        </is>
      </c>
      <c r="L909" s="1" t="inlineStr">
        <is>
          <t>MODERATE</t>
        </is>
      </c>
      <c r="M909" s="1" t="inlineStr">
        <is>
          <t>missense_variant</t>
        </is>
      </c>
      <c r="N909" s="1" t="inlineStr">
        <is>
          <t>p.Thr3058Ile</t>
        </is>
      </c>
      <c r="O909" s="1" t="inlineStr">
        <is>
          <t>3058</t>
        </is>
      </c>
      <c r="P909" s="1" t="inlineStr">
        <is>
          <t>4400</t>
        </is>
      </c>
    </row>
    <row r="910">
      <c r="A910" s="9" t="inlineStr">
        <is>
          <t>2022-OTH16-03068</t>
        </is>
      </c>
      <c r="B910" s="1" t="inlineStr">
        <is>
          <t>MN908947.3</t>
        </is>
      </c>
      <c r="C910" s="1" t="inlineStr">
        <is>
          <t>C9532T</t>
        </is>
      </c>
      <c r="D910" s="1" t="n">
        <v>9532</v>
      </c>
      <c r="E910" s="1" t="inlineStr">
        <is>
          <t>C</t>
        </is>
      </c>
      <c r="F910" s="1" t="inlineStr">
        <is>
          <t>T</t>
        </is>
      </c>
      <c r="G910" s="1" t="n">
        <v>0</v>
      </c>
      <c r="H910" s="1" t="n">
        <v>1403</v>
      </c>
      <c r="I910" s="1" t="n">
        <v>1403</v>
      </c>
      <c r="J910" s="10" t="n">
        <v>1</v>
      </c>
      <c r="K910" s="1" t="inlineStr">
        <is>
          <t>ORF1a</t>
        </is>
      </c>
      <c r="L910" s="1" t="inlineStr">
        <is>
          <t>LOW</t>
        </is>
      </c>
      <c r="M910" s="1" t="inlineStr">
        <is>
          <t>synonymous_variant</t>
        </is>
      </c>
      <c r="N910" s="1" t="inlineStr">
        <is>
          <t>p.Phe3089Phe</t>
        </is>
      </c>
      <c r="O910" s="1" t="inlineStr">
        <is>
          <t>3089</t>
        </is>
      </c>
      <c r="P910" s="1" t="inlineStr">
        <is>
          <t>4400</t>
        </is>
      </c>
    </row>
    <row r="911">
      <c r="A911" s="9" t="inlineStr">
        <is>
          <t>2022-OTH16-03068</t>
        </is>
      </c>
      <c r="B911" s="1" t="inlineStr">
        <is>
          <t>MN908947.3</t>
        </is>
      </c>
      <c r="C911" s="1" t="inlineStr">
        <is>
          <t>C9598T</t>
        </is>
      </c>
      <c r="D911" s="1" t="n">
        <v>9598</v>
      </c>
      <c r="E911" s="1" t="inlineStr">
        <is>
          <t>C</t>
        </is>
      </c>
      <c r="F911" s="1" t="inlineStr">
        <is>
          <t>T</t>
        </is>
      </c>
      <c r="G911" s="1" t="n">
        <v>0</v>
      </c>
      <c r="H911" s="1" t="n">
        <v>829</v>
      </c>
      <c r="I911" s="1" t="n">
        <v>829</v>
      </c>
      <c r="J911" s="10" t="n">
        <v>1</v>
      </c>
      <c r="K911" s="1" t="inlineStr">
        <is>
          <t>ORF1a</t>
        </is>
      </c>
      <c r="L911" s="1" t="inlineStr">
        <is>
          <t>LOW</t>
        </is>
      </c>
      <c r="M911" s="1" t="inlineStr">
        <is>
          <t>synonymous_variant</t>
        </is>
      </c>
      <c r="N911" s="1" t="inlineStr">
        <is>
          <t>p.Tyr3111Tyr</t>
        </is>
      </c>
      <c r="O911" s="1" t="inlineStr">
        <is>
          <t>3111</t>
        </is>
      </c>
      <c r="P911" s="1" t="inlineStr">
        <is>
          <t>4400</t>
        </is>
      </c>
    </row>
    <row r="912">
      <c r="A912" s="9" t="inlineStr">
        <is>
          <t>2022-OTH16-03068</t>
        </is>
      </c>
      <c r="B912" s="1" t="inlineStr">
        <is>
          <t>MN908947.3</t>
        </is>
      </c>
      <c r="C912" s="1" t="inlineStr">
        <is>
          <t>ORF1a:L3116F (C9611T)</t>
        </is>
      </c>
      <c r="D912" s="1" t="n">
        <v>9611</v>
      </c>
      <c r="E912" s="1" t="inlineStr">
        <is>
          <t>C</t>
        </is>
      </c>
      <c r="F912" s="1" t="inlineStr">
        <is>
          <t>T</t>
        </is>
      </c>
      <c r="G912" s="1" t="n">
        <v>2</v>
      </c>
      <c r="H912" s="1" t="n">
        <v>826</v>
      </c>
      <c r="I912" s="1" t="n">
        <v>828</v>
      </c>
      <c r="J912" s="10" t="n">
        <v>0.9975850000000001</v>
      </c>
      <c r="K912" s="1" t="inlineStr">
        <is>
          <t>ORF1a</t>
        </is>
      </c>
      <c r="L912" s="1" t="inlineStr">
        <is>
          <t>MODERATE</t>
        </is>
      </c>
      <c r="M912" s="1" t="inlineStr">
        <is>
          <t>missense_variant</t>
        </is>
      </c>
      <c r="N912" s="1" t="inlineStr">
        <is>
          <t>p.Leu3116Phe</t>
        </is>
      </c>
      <c r="O912" s="1" t="inlineStr">
        <is>
          <t>3116</t>
        </is>
      </c>
      <c r="P912" s="1" t="inlineStr">
        <is>
          <t>4400</t>
        </is>
      </c>
    </row>
    <row r="913">
      <c r="A913" s="9" t="inlineStr">
        <is>
          <t>2022-OTH16-03068</t>
        </is>
      </c>
      <c r="B913" s="1" t="inlineStr">
        <is>
          <t>MN908947.3</t>
        </is>
      </c>
      <c r="C913" s="1" t="inlineStr">
        <is>
          <t>C9679T</t>
        </is>
      </c>
      <c r="D913" s="1" t="n">
        <v>9679</v>
      </c>
      <c r="E913" s="1" t="inlineStr">
        <is>
          <t>C</t>
        </is>
      </c>
      <c r="F913" s="1" t="inlineStr">
        <is>
          <t>T</t>
        </is>
      </c>
      <c r="G913" s="1" t="n">
        <v>0</v>
      </c>
      <c r="H913" s="1" t="n">
        <v>798</v>
      </c>
      <c r="I913" s="1" t="n">
        <v>798</v>
      </c>
      <c r="J913" s="10" t="n">
        <v>1</v>
      </c>
      <c r="K913" s="1" t="inlineStr">
        <is>
          <t>ORF1a</t>
        </is>
      </c>
      <c r="L913" s="1" t="inlineStr">
        <is>
          <t>LOW</t>
        </is>
      </c>
      <c r="M913" s="1" t="inlineStr">
        <is>
          <t>synonymous_variant</t>
        </is>
      </c>
      <c r="N913" s="1" t="inlineStr">
        <is>
          <t>p.Phe3138Phe</t>
        </is>
      </c>
      <c r="O913" s="1" t="inlineStr">
        <is>
          <t>3138</t>
        </is>
      </c>
      <c r="P913" s="1" t="inlineStr">
        <is>
          <t>4400</t>
        </is>
      </c>
    </row>
    <row r="914">
      <c r="A914" s="9" t="inlineStr">
        <is>
          <t>2022-OTH16-03068</t>
        </is>
      </c>
      <c r="B914" s="1" t="inlineStr">
        <is>
          <t>MN908947.3</t>
        </is>
      </c>
      <c r="C914" s="1" t="inlineStr">
        <is>
          <t>ORF1a:S3149F (CC9711TT)</t>
        </is>
      </c>
      <c r="D914" s="1" t="n">
        <v>9711</v>
      </c>
      <c r="E914" s="1" t="inlineStr">
        <is>
          <t>CC</t>
        </is>
      </c>
      <c r="F914" s="1" t="inlineStr">
        <is>
          <t>TT</t>
        </is>
      </c>
      <c r="G914" s="1" t="n">
        <v>0</v>
      </c>
      <c r="H914" s="1" t="n">
        <v>1219</v>
      </c>
      <c r="I914" s="1" t="n">
        <v>1219</v>
      </c>
      <c r="J914" s="10" t="n">
        <v>1</v>
      </c>
      <c r="K914" s="1" t="inlineStr">
        <is>
          <t>ORF1a</t>
        </is>
      </c>
      <c r="L914" s="1" t="inlineStr">
        <is>
          <t>MODERATE</t>
        </is>
      </c>
      <c r="M914" s="1" t="inlineStr">
        <is>
          <t>missense_variant</t>
        </is>
      </c>
      <c r="N914" s="1" t="inlineStr">
        <is>
          <t>p.Ser3149Phe</t>
        </is>
      </c>
      <c r="O914" s="1" t="inlineStr">
        <is>
          <t>3149</t>
        </is>
      </c>
      <c r="P914" s="1" t="inlineStr">
        <is>
          <t>4400</t>
        </is>
      </c>
    </row>
    <row r="915">
      <c r="A915" s="9" t="inlineStr">
        <is>
          <t>2022-OTH16-03068</t>
        </is>
      </c>
      <c r="B915" s="1" t="inlineStr">
        <is>
          <t>MN908947.3</t>
        </is>
      </c>
      <c r="C915" s="1" t="inlineStr">
        <is>
          <t>C9724T</t>
        </is>
      </c>
      <c r="D915" s="1" t="n">
        <v>9724</v>
      </c>
      <c r="E915" s="1" t="inlineStr">
        <is>
          <t>C</t>
        </is>
      </c>
      <c r="F915" s="1" t="inlineStr">
        <is>
          <t>T</t>
        </is>
      </c>
      <c r="G915" s="1" t="n">
        <v>6</v>
      </c>
      <c r="H915" s="1" t="n">
        <v>1078</v>
      </c>
      <c r="I915" s="1" t="n">
        <v>1084</v>
      </c>
      <c r="J915" s="10" t="n">
        <v>0.994465</v>
      </c>
      <c r="K915" s="1" t="inlineStr">
        <is>
          <t>ORF1a</t>
        </is>
      </c>
      <c r="L915" s="1" t="inlineStr">
        <is>
          <t>LOW</t>
        </is>
      </c>
      <c r="M915" s="1" t="inlineStr">
        <is>
          <t>synonymous_variant</t>
        </is>
      </c>
      <c r="N915" s="1" t="inlineStr">
        <is>
          <t>p.Phe3153Phe</t>
        </is>
      </c>
      <c r="O915" s="1" t="inlineStr">
        <is>
          <t>3153</t>
        </is>
      </c>
      <c r="P915" s="1" t="inlineStr">
        <is>
          <t>4400</t>
        </is>
      </c>
    </row>
    <row r="916">
      <c r="A916" s="9" t="inlineStr">
        <is>
          <t>2022-OTH16-03068</t>
        </is>
      </c>
      <c r="B916" s="1" t="inlineStr">
        <is>
          <t>MN908947.3</t>
        </is>
      </c>
      <c r="C916" s="1" t="inlineStr">
        <is>
          <t>C9733T</t>
        </is>
      </c>
      <c r="D916" s="1" t="n">
        <v>9733</v>
      </c>
      <c r="E916" s="1" t="inlineStr">
        <is>
          <t>C</t>
        </is>
      </c>
      <c r="F916" s="1" t="inlineStr">
        <is>
          <t>T</t>
        </is>
      </c>
      <c r="G916" s="1" t="n">
        <v>0</v>
      </c>
      <c r="H916" s="1" t="n">
        <v>1073</v>
      </c>
      <c r="I916" s="1" t="n">
        <v>1073</v>
      </c>
      <c r="J916" s="10" t="n">
        <v>1</v>
      </c>
      <c r="K916" s="1" t="inlineStr">
        <is>
          <t>ORF1a</t>
        </is>
      </c>
      <c r="L916" s="1" t="inlineStr">
        <is>
          <t>LOW</t>
        </is>
      </c>
      <c r="M916" s="1" t="inlineStr">
        <is>
          <t>synonymous_variant</t>
        </is>
      </c>
      <c r="N916" s="1" t="inlineStr">
        <is>
          <t>p.Phe3156Phe</t>
        </is>
      </c>
      <c r="O916" s="1" t="inlineStr">
        <is>
          <t>3156</t>
        </is>
      </c>
      <c r="P916" s="1" t="inlineStr">
        <is>
          <t>4400</t>
        </is>
      </c>
    </row>
    <row r="917">
      <c r="A917" s="9" t="inlineStr">
        <is>
          <t>2022-OTH16-03068</t>
        </is>
      </c>
      <c r="B917" s="1" t="inlineStr">
        <is>
          <t>MN908947.3</t>
        </is>
      </c>
      <c r="C917" s="1" t="inlineStr">
        <is>
          <t>C9745T</t>
        </is>
      </c>
      <c r="D917" s="1" t="n">
        <v>9745</v>
      </c>
      <c r="E917" s="1" t="inlineStr">
        <is>
          <t>C</t>
        </is>
      </c>
      <c r="F917" s="1" t="inlineStr">
        <is>
          <t>T</t>
        </is>
      </c>
      <c r="G917" s="1" t="n">
        <v>0</v>
      </c>
      <c r="H917" s="1" t="n">
        <v>1091</v>
      </c>
      <c r="I917" s="1" t="n">
        <v>1091</v>
      </c>
      <c r="J917" s="10" t="n">
        <v>1</v>
      </c>
      <c r="K917" s="1" t="inlineStr">
        <is>
          <t>ORF1a</t>
        </is>
      </c>
      <c r="L917" s="1" t="inlineStr">
        <is>
          <t>LOW</t>
        </is>
      </c>
      <c r="M917" s="1" t="inlineStr">
        <is>
          <t>synonymous_variant</t>
        </is>
      </c>
      <c r="N917" s="1" t="inlineStr">
        <is>
          <t>p.Tyr3160Tyr</t>
        </is>
      </c>
      <c r="O917" s="1" t="inlineStr">
        <is>
          <t>3160</t>
        </is>
      </c>
      <c r="P917" s="1" t="inlineStr">
        <is>
          <t>4400</t>
        </is>
      </c>
    </row>
    <row r="918">
      <c r="A918" s="9" t="inlineStr">
        <is>
          <t>2022-OTH16-03068</t>
        </is>
      </c>
      <c r="B918" s="1" t="inlineStr">
        <is>
          <t>MN908947.3</t>
        </is>
      </c>
      <c r="C918" s="1" t="inlineStr">
        <is>
          <t>C11152T</t>
        </is>
      </c>
      <c r="D918" s="1" t="n">
        <v>11152</v>
      </c>
      <c r="E918" s="1" t="inlineStr">
        <is>
          <t>C</t>
        </is>
      </c>
      <c r="F918" s="1" t="inlineStr">
        <is>
          <t>T</t>
        </is>
      </c>
      <c r="G918" s="1" t="n">
        <v>0</v>
      </c>
      <c r="H918" s="1" t="n">
        <v>893</v>
      </c>
      <c r="I918" s="1" t="n">
        <v>893</v>
      </c>
      <c r="J918" s="10" t="n">
        <v>1</v>
      </c>
      <c r="K918" s="1" t="inlineStr">
        <is>
          <t>ORF1a</t>
        </is>
      </c>
      <c r="L918" s="1" t="inlineStr">
        <is>
          <t>LOW</t>
        </is>
      </c>
      <c r="M918" s="1" t="inlineStr">
        <is>
          <t>synonymous_variant</t>
        </is>
      </c>
      <c r="N918" s="1" t="inlineStr">
        <is>
          <t>p.Val3629Val</t>
        </is>
      </c>
      <c r="O918" s="1" t="inlineStr">
        <is>
          <t>3629</t>
        </is>
      </c>
      <c r="P918" s="1" t="inlineStr">
        <is>
          <t>4400</t>
        </is>
      </c>
    </row>
    <row r="919">
      <c r="A919" s="9" t="inlineStr">
        <is>
          <t>2022-OTH16-03068</t>
        </is>
      </c>
      <c r="B919" s="1" t="inlineStr">
        <is>
          <t>MN908947.3</t>
        </is>
      </c>
      <c r="C919" s="1" t="inlineStr">
        <is>
          <t>ORF1a:D3994G (A12246G)</t>
        </is>
      </c>
      <c r="D919" s="1" t="n">
        <v>12246</v>
      </c>
      <c r="E919" s="1" t="inlineStr">
        <is>
          <t>A</t>
        </is>
      </c>
      <c r="F919" s="1" t="inlineStr">
        <is>
          <t>G</t>
        </is>
      </c>
      <c r="G919" s="1" t="n">
        <v>82</v>
      </c>
      <c r="H919" s="1" t="n">
        <v>76</v>
      </c>
      <c r="I919" s="1" t="n">
        <v>158</v>
      </c>
      <c r="J919" s="10" t="n">
        <v>0.481013</v>
      </c>
      <c r="K919" s="1" t="inlineStr">
        <is>
          <t>ORF1a</t>
        </is>
      </c>
      <c r="L919" s="1" t="inlineStr">
        <is>
          <t>MODERATE</t>
        </is>
      </c>
      <c r="M919" s="1" t="inlineStr">
        <is>
          <t>missense_variant</t>
        </is>
      </c>
      <c r="N919" s="1" t="inlineStr">
        <is>
          <t>p.Asp3994Gly</t>
        </is>
      </c>
      <c r="O919" s="1" t="inlineStr">
        <is>
          <t>3994</t>
        </is>
      </c>
      <c r="P919" s="1" t="inlineStr">
        <is>
          <t>4400</t>
        </is>
      </c>
    </row>
    <row r="920">
      <c r="A920" s="9" t="inlineStr">
        <is>
          <t>2022-OTH16-03068</t>
        </is>
      </c>
      <c r="B920" s="1" t="inlineStr">
        <is>
          <t>MN908947.3</t>
        </is>
      </c>
      <c r="C920" s="1" t="inlineStr">
        <is>
          <t>A12466G</t>
        </is>
      </c>
      <c r="D920" s="1" t="n">
        <v>12466</v>
      </c>
      <c r="E920" s="1" t="inlineStr">
        <is>
          <t>A</t>
        </is>
      </c>
      <c r="F920" s="1" t="inlineStr">
        <is>
          <t>G</t>
        </is>
      </c>
      <c r="G920" s="1" t="n">
        <v>0</v>
      </c>
      <c r="H920" s="1" t="n">
        <v>10</v>
      </c>
      <c r="I920" s="1" t="n">
        <v>10</v>
      </c>
      <c r="J920" s="10" t="n">
        <v>1</v>
      </c>
      <c r="K920" s="1" t="inlineStr">
        <is>
          <t>ORF1a</t>
        </is>
      </c>
      <c r="L920" s="1" t="inlineStr">
        <is>
          <t>LOW</t>
        </is>
      </c>
      <c r="M920" s="1" t="inlineStr">
        <is>
          <t>synonymous_variant</t>
        </is>
      </c>
      <c r="N920" s="1" t="inlineStr">
        <is>
          <t>p.Ala4067Ala</t>
        </is>
      </c>
      <c r="O920" s="1" t="inlineStr">
        <is>
          <t>4067</t>
        </is>
      </c>
      <c r="P920" s="1" t="inlineStr">
        <is>
          <t>4400</t>
        </is>
      </c>
    </row>
    <row r="921">
      <c r="A921" s="9" t="inlineStr">
        <is>
          <t>2022-OTH16-03068</t>
        </is>
      </c>
      <c r="B921" s="1" t="inlineStr">
        <is>
          <t>MN908947.3</t>
        </is>
      </c>
      <c r="C921" s="1" t="inlineStr">
        <is>
          <t>ORF1a:L4111F (C12596T)</t>
        </is>
      </c>
      <c r="D921" s="1" t="n">
        <v>12596</v>
      </c>
      <c r="E921" s="1" t="inlineStr">
        <is>
          <t>C</t>
        </is>
      </c>
      <c r="F921" s="1" t="inlineStr">
        <is>
          <t>T</t>
        </is>
      </c>
      <c r="G921" s="1" t="n">
        <v>0</v>
      </c>
      <c r="H921" s="1" t="n">
        <v>3750</v>
      </c>
      <c r="I921" s="1" t="n">
        <v>3750</v>
      </c>
      <c r="J921" s="10" t="n">
        <v>1</v>
      </c>
      <c r="K921" s="1" t="inlineStr">
        <is>
          <t>ORF1a</t>
        </is>
      </c>
      <c r="L921" s="1" t="inlineStr">
        <is>
          <t>MODERATE</t>
        </is>
      </c>
      <c r="M921" s="1" t="inlineStr">
        <is>
          <t>missense_variant</t>
        </is>
      </c>
      <c r="N921" s="1" t="inlineStr">
        <is>
          <t>p.Leu4111Phe</t>
        </is>
      </c>
      <c r="O921" s="1" t="inlineStr">
        <is>
          <t>4111</t>
        </is>
      </c>
      <c r="P921" s="1" t="inlineStr">
        <is>
          <t>4400</t>
        </is>
      </c>
    </row>
    <row r="922">
      <c r="A922" s="9" t="inlineStr">
        <is>
          <t>2022-OTH16-03068</t>
        </is>
      </c>
      <c r="B922" s="1" t="inlineStr">
        <is>
          <t>MN908947.3</t>
        </is>
      </c>
      <c r="C922" s="1" t="inlineStr">
        <is>
          <t>ORF1a:T4164I (C12756T)</t>
        </is>
      </c>
      <c r="D922" s="1" t="n">
        <v>12756</v>
      </c>
      <c r="E922" s="1" t="inlineStr">
        <is>
          <t>C</t>
        </is>
      </c>
      <c r="F922" s="1" t="inlineStr">
        <is>
          <t>T</t>
        </is>
      </c>
      <c r="G922" s="1" t="n">
        <v>0</v>
      </c>
      <c r="H922" s="1" t="n">
        <v>3717</v>
      </c>
      <c r="I922" s="1" t="n">
        <v>3717</v>
      </c>
      <c r="J922" s="10" t="n">
        <v>1</v>
      </c>
      <c r="K922" s="1" t="inlineStr">
        <is>
          <t>ORF1a</t>
        </is>
      </c>
      <c r="L922" s="1" t="inlineStr">
        <is>
          <t>MODERATE</t>
        </is>
      </c>
      <c r="M922" s="1" t="inlineStr">
        <is>
          <t>missense_variant</t>
        </is>
      </c>
      <c r="N922" s="1" t="inlineStr">
        <is>
          <t>p.Thr4164Ile</t>
        </is>
      </c>
      <c r="O922" s="1" t="inlineStr">
        <is>
          <t>4164</t>
        </is>
      </c>
      <c r="P922" s="1" t="inlineStr">
        <is>
          <t>4400</t>
        </is>
      </c>
    </row>
    <row r="923">
      <c r="A923" s="9" t="inlineStr">
        <is>
          <t>2022-OTH16-03068</t>
        </is>
      </c>
      <c r="B923" s="1" t="inlineStr">
        <is>
          <t>MN908947.3</t>
        </is>
      </c>
      <c r="C923" s="1" t="inlineStr">
        <is>
          <t>ORF1a:S4286R (T13123G)</t>
        </is>
      </c>
      <c r="D923" s="1" t="n">
        <v>13123</v>
      </c>
      <c r="E923" s="1" t="inlineStr">
        <is>
          <t>T</t>
        </is>
      </c>
      <c r="F923" s="1" t="inlineStr">
        <is>
          <t>G</t>
        </is>
      </c>
      <c r="G923" s="1" t="n">
        <v>0</v>
      </c>
      <c r="H923" s="1" t="n">
        <v>18</v>
      </c>
      <c r="I923" s="1" t="n">
        <v>18</v>
      </c>
      <c r="J923" s="10" t="n">
        <v>1</v>
      </c>
      <c r="K923" s="1" t="inlineStr">
        <is>
          <t>ORF1a</t>
        </is>
      </c>
      <c r="L923" s="1" t="inlineStr">
        <is>
          <t>MODERATE</t>
        </is>
      </c>
      <c r="M923" s="1" t="inlineStr">
        <is>
          <t>missense_variant</t>
        </is>
      </c>
      <c r="N923" s="1" t="inlineStr">
        <is>
          <t>p.Ser4286Arg</t>
        </is>
      </c>
      <c r="O923" s="1" t="inlineStr">
        <is>
          <t>4286</t>
        </is>
      </c>
      <c r="P923" s="1" t="inlineStr">
        <is>
          <t>4400</t>
        </is>
      </c>
    </row>
    <row r="924">
      <c r="A924" s="9" t="inlineStr">
        <is>
          <t>2022-OTH16-03068</t>
        </is>
      </c>
      <c r="B924" s="1" t="inlineStr">
        <is>
          <t>MN908947.3</t>
        </is>
      </c>
      <c r="C924" s="1" t="inlineStr">
        <is>
          <t>ORF1b:R270G (A14275G)</t>
        </is>
      </c>
      <c r="D924" s="1" t="n">
        <v>14275</v>
      </c>
      <c r="E924" s="1" t="inlineStr">
        <is>
          <t>A</t>
        </is>
      </c>
      <c r="F924" s="1" t="inlineStr">
        <is>
          <t>G</t>
        </is>
      </c>
      <c r="G924" s="1" t="n">
        <v>0</v>
      </c>
      <c r="H924" s="1" t="n">
        <v>26</v>
      </c>
      <c r="I924" s="1" t="n">
        <v>26</v>
      </c>
      <c r="J924" s="10" t="n">
        <v>1</v>
      </c>
      <c r="K924" s="1" t="inlineStr">
        <is>
          <t>ORF1b</t>
        </is>
      </c>
      <c r="L924" s="1" t="inlineStr">
        <is>
          <t>MODERATE</t>
        </is>
      </c>
      <c r="M924" s="1" t="inlineStr">
        <is>
          <t>missense_variant</t>
        </is>
      </c>
      <c r="N924" s="1" t="inlineStr">
        <is>
          <t>p.Arg270Gly</t>
        </is>
      </c>
      <c r="O924" s="1" t="inlineStr">
        <is>
          <t>270</t>
        </is>
      </c>
      <c r="P924" s="1" t="inlineStr">
        <is>
          <t>2695</t>
        </is>
      </c>
    </row>
    <row r="925">
      <c r="A925" s="9" t="inlineStr">
        <is>
          <t>2022-OTH16-03068</t>
        </is>
      </c>
      <c r="B925" s="1" t="inlineStr">
        <is>
          <t>MN908947.3</t>
        </is>
      </c>
      <c r="C925" s="1" t="inlineStr">
        <is>
          <t>ORF1b:K272E (A14281G)</t>
        </is>
      </c>
      <c r="D925" s="1" t="n">
        <v>14281</v>
      </c>
      <c r="E925" s="1" t="inlineStr">
        <is>
          <t>A</t>
        </is>
      </c>
      <c r="F925" s="1" t="inlineStr">
        <is>
          <t>G</t>
        </is>
      </c>
      <c r="G925" s="1" t="n">
        <v>0</v>
      </c>
      <c r="H925" s="1" t="n">
        <v>26</v>
      </c>
      <c r="I925" s="1" t="n">
        <v>26</v>
      </c>
      <c r="J925" s="10" t="n">
        <v>1</v>
      </c>
      <c r="K925" s="1" t="inlineStr">
        <is>
          <t>ORF1b</t>
        </is>
      </c>
      <c r="L925" s="1" t="inlineStr">
        <is>
          <t>MODERATE</t>
        </is>
      </c>
      <c r="M925" s="1" t="inlineStr">
        <is>
          <t>missense_variant</t>
        </is>
      </c>
      <c r="N925" s="1" t="inlineStr">
        <is>
          <t>p.Lys272Glu</t>
        </is>
      </c>
      <c r="O925" s="1" t="inlineStr">
        <is>
          <t>272</t>
        </is>
      </c>
      <c r="P925" s="1" t="inlineStr">
        <is>
          <t>2695</t>
        </is>
      </c>
    </row>
    <row r="926">
      <c r="A926" s="9" t="inlineStr">
        <is>
          <t>2022-OTH16-03068</t>
        </is>
      </c>
      <c r="B926" s="1" t="inlineStr">
        <is>
          <t>MN908947.3</t>
        </is>
      </c>
      <c r="C926" s="1" t="inlineStr">
        <is>
          <t>ORF1b:V364L (G14557T)</t>
        </is>
      </c>
      <c r="D926" s="1" t="n">
        <v>14557</v>
      </c>
      <c r="E926" s="1" t="inlineStr">
        <is>
          <t>G</t>
        </is>
      </c>
      <c r="F926" s="1" t="inlineStr">
        <is>
          <t>T</t>
        </is>
      </c>
      <c r="G926" s="1" t="n">
        <v>0</v>
      </c>
      <c r="H926" s="1" t="n">
        <v>348</v>
      </c>
      <c r="I926" s="1" t="n">
        <v>348</v>
      </c>
      <c r="J926" s="10" t="n">
        <v>1</v>
      </c>
      <c r="K926" s="1" t="inlineStr">
        <is>
          <t>ORF1b</t>
        </is>
      </c>
      <c r="L926" s="1" t="inlineStr">
        <is>
          <t>MODERATE</t>
        </is>
      </c>
      <c r="M926" s="1" t="inlineStr">
        <is>
          <t>missense_variant</t>
        </is>
      </c>
      <c r="N926" s="1" t="inlineStr">
        <is>
          <t>p.Val364Leu</t>
        </is>
      </c>
      <c r="O926" s="1" t="inlineStr">
        <is>
          <t>364</t>
        </is>
      </c>
      <c r="P926" s="1" t="inlineStr">
        <is>
          <t>2695</t>
        </is>
      </c>
    </row>
    <row r="927">
      <c r="A927" s="9" t="inlineStr">
        <is>
          <t>2022-OTH16-03068</t>
        </is>
      </c>
      <c r="B927" s="1" t="inlineStr">
        <is>
          <t>MN908947.3</t>
        </is>
      </c>
      <c r="C927" s="1" t="inlineStr">
        <is>
          <t>C15738T</t>
        </is>
      </c>
      <c r="D927" s="1" t="n">
        <v>15738</v>
      </c>
      <c r="E927" s="1" t="inlineStr">
        <is>
          <t>C</t>
        </is>
      </c>
      <c r="F927" s="1" t="inlineStr">
        <is>
          <t>T</t>
        </is>
      </c>
      <c r="G927" s="1" t="n">
        <v>0</v>
      </c>
      <c r="H927" s="1" t="n">
        <v>120</v>
      </c>
      <c r="I927" s="1" t="n">
        <v>120</v>
      </c>
      <c r="J927" s="10" t="n">
        <v>1</v>
      </c>
      <c r="K927" s="1" t="inlineStr">
        <is>
          <t>ORF1b</t>
        </is>
      </c>
      <c r="L927" s="1" t="inlineStr">
        <is>
          <t>LOW</t>
        </is>
      </c>
      <c r="M927" s="1" t="inlineStr">
        <is>
          <t>synonymous_variant</t>
        </is>
      </c>
      <c r="N927" s="1" t="inlineStr">
        <is>
          <t>p.Phe757Phe</t>
        </is>
      </c>
      <c r="O927" s="1" t="inlineStr">
        <is>
          <t>757</t>
        </is>
      </c>
      <c r="P927" s="1" t="inlineStr">
        <is>
          <t>2695</t>
        </is>
      </c>
    </row>
    <row r="928">
      <c r="A928" s="9" t="inlineStr">
        <is>
          <t>2022-OTH16-03068</t>
        </is>
      </c>
      <c r="B928" s="1" t="inlineStr">
        <is>
          <t>MN908947.3</t>
        </is>
      </c>
      <c r="C928" s="1" t="inlineStr">
        <is>
          <t>G15921T</t>
        </is>
      </c>
      <c r="D928" s="1" t="n">
        <v>15921</v>
      </c>
      <c r="E928" s="1" t="inlineStr">
        <is>
          <t>G</t>
        </is>
      </c>
      <c r="F928" s="1" t="inlineStr">
        <is>
          <t>T</t>
        </is>
      </c>
      <c r="G928" s="1" t="n">
        <v>0</v>
      </c>
      <c r="H928" s="1" t="n">
        <v>639</v>
      </c>
      <c r="I928" s="1" t="n">
        <v>639</v>
      </c>
      <c r="J928" s="10" t="n">
        <v>1</v>
      </c>
      <c r="K928" s="1" t="inlineStr">
        <is>
          <t>ORF1b</t>
        </is>
      </c>
      <c r="L928" s="1" t="inlineStr">
        <is>
          <t>LOW</t>
        </is>
      </c>
      <c r="M928" s="1" t="inlineStr">
        <is>
          <t>synonymous_variant</t>
        </is>
      </c>
      <c r="N928" s="1" t="inlineStr">
        <is>
          <t>p.Val818Val</t>
        </is>
      </c>
      <c r="O928" s="1" t="inlineStr">
        <is>
          <t>818</t>
        </is>
      </c>
      <c r="P928" s="1" t="inlineStr">
        <is>
          <t>2695</t>
        </is>
      </c>
    </row>
    <row r="929">
      <c r="A929" s="9" t="inlineStr">
        <is>
          <t>2022-OTH16-03068</t>
        </is>
      </c>
      <c r="B929" s="1" t="inlineStr">
        <is>
          <t>MN908947.3</t>
        </is>
      </c>
      <c r="C929" s="1" t="inlineStr">
        <is>
          <t>ORF1b:Y912C (A16202G)</t>
        </is>
      </c>
      <c r="D929" s="1" t="n">
        <v>16202</v>
      </c>
      <c r="E929" s="1" t="inlineStr">
        <is>
          <t>A</t>
        </is>
      </c>
      <c r="F929" s="1" t="inlineStr">
        <is>
          <t>G</t>
        </is>
      </c>
      <c r="G929" s="1" t="n">
        <v>337</v>
      </c>
      <c r="H929" s="1" t="n">
        <v>258</v>
      </c>
      <c r="I929" s="1" t="n">
        <v>595</v>
      </c>
      <c r="J929" s="10" t="n">
        <v>0.433613</v>
      </c>
      <c r="K929" s="1" t="inlineStr">
        <is>
          <t>ORF1b</t>
        </is>
      </c>
      <c r="L929" s="1" t="inlineStr">
        <is>
          <t>MODERATE</t>
        </is>
      </c>
      <c r="M929" s="1" t="inlineStr">
        <is>
          <t>missense_variant</t>
        </is>
      </c>
      <c r="N929" s="1" t="inlineStr">
        <is>
          <t>p.Tyr912Cys</t>
        </is>
      </c>
      <c r="O929" s="1" t="inlineStr">
        <is>
          <t>912</t>
        </is>
      </c>
      <c r="P929" s="1" t="inlineStr">
        <is>
          <t>2695</t>
        </is>
      </c>
    </row>
    <row r="930">
      <c r="A930" s="9" t="inlineStr">
        <is>
          <t>2022-OTH16-03068</t>
        </is>
      </c>
      <c r="B930" s="1" t="inlineStr">
        <is>
          <t>MN908947.3</t>
        </is>
      </c>
      <c r="C930" s="1" t="inlineStr">
        <is>
          <t>ORF1b:E913G (A16205G)</t>
        </is>
      </c>
      <c r="D930" s="1" t="n">
        <v>16205</v>
      </c>
      <c r="E930" s="1" t="inlineStr">
        <is>
          <t>A</t>
        </is>
      </c>
      <c r="F930" s="1" t="inlineStr">
        <is>
          <t>G</t>
        </is>
      </c>
      <c r="G930" s="1" t="n">
        <v>346</v>
      </c>
      <c r="H930" s="1" t="n">
        <v>238</v>
      </c>
      <c r="I930" s="1" t="n">
        <v>584</v>
      </c>
      <c r="J930" s="10" t="n">
        <v>0.407534</v>
      </c>
      <c r="K930" s="1" t="inlineStr">
        <is>
          <t>ORF1b</t>
        </is>
      </c>
      <c r="L930" s="1" t="inlineStr">
        <is>
          <t>MODERATE</t>
        </is>
      </c>
      <c r="M930" s="1" t="inlineStr">
        <is>
          <t>missense_variant</t>
        </is>
      </c>
      <c r="N930" s="1" t="inlineStr">
        <is>
          <t>p.Glu913Gly</t>
        </is>
      </c>
      <c r="O930" s="1" t="inlineStr">
        <is>
          <t>913</t>
        </is>
      </c>
      <c r="P930" s="1" t="inlineStr">
        <is>
          <t>2695</t>
        </is>
      </c>
    </row>
    <row r="931">
      <c r="A931" s="9" t="inlineStr">
        <is>
          <t>2022-OTH16-03068</t>
        </is>
      </c>
      <c r="B931" s="1" t="inlineStr">
        <is>
          <t>MN908947.3</t>
        </is>
      </c>
      <c r="C931" s="1" t="inlineStr">
        <is>
          <t>A16266G</t>
        </is>
      </c>
      <c r="D931" s="1" t="n">
        <v>16266</v>
      </c>
      <c r="E931" s="1" t="inlineStr">
        <is>
          <t>A</t>
        </is>
      </c>
      <c r="F931" s="1" t="inlineStr">
        <is>
          <t>G</t>
        </is>
      </c>
      <c r="G931" s="1" t="n">
        <v>8</v>
      </c>
      <c r="H931" s="1" t="n">
        <v>3280</v>
      </c>
      <c r="I931" s="1" t="n">
        <v>3288</v>
      </c>
      <c r="J931" s="10" t="n">
        <v>0.997567</v>
      </c>
      <c r="K931" s="1" t="inlineStr">
        <is>
          <t>ORF1b</t>
        </is>
      </c>
      <c r="L931" s="1" t="inlineStr">
        <is>
          <t>LOW</t>
        </is>
      </c>
      <c r="M931" s="1" t="inlineStr">
        <is>
          <t>synonymous_variant</t>
        </is>
      </c>
      <c r="N931" s="1" t="inlineStr">
        <is>
          <t>p.Ser933Ser</t>
        </is>
      </c>
      <c r="O931" s="1" t="inlineStr">
        <is>
          <t>933</t>
        </is>
      </c>
      <c r="P931" s="1" t="inlineStr">
        <is>
          <t>2695</t>
        </is>
      </c>
    </row>
    <row r="932">
      <c r="A932" s="9" t="inlineStr">
        <is>
          <t>2022-OTH16-03068</t>
        </is>
      </c>
      <c r="B932" s="1" t="inlineStr">
        <is>
          <t>MN908947.3</t>
        </is>
      </c>
      <c r="C932" s="1" t="inlineStr">
        <is>
          <t>C16329T</t>
        </is>
      </c>
      <c r="D932" s="1" t="n">
        <v>16329</v>
      </c>
      <c r="E932" s="1" t="inlineStr">
        <is>
          <t>C</t>
        </is>
      </c>
      <c r="F932" s="1" t="inlineStr">
        <is>
          <t>T</t>
        </is>
      </c>
      <c r="G932" s="1" t="n">
        <v>2</v>
      </c>
      <c r="H932" s="1" t="n">
        <v>3289</v>
      </c>
      <c r="I932" s="1" t="n">
        <v>3291</v>
      </c>
      <c r="J932" s="10" t="n">
        <v>0.9993919999999999</v>
      </c>
      <c r="K932" s="1" t="inlineStr">
        <is>
          <t>ORF1b</t>
        </is>
      </c>
      <c r="L932" s="1" t="inlineStr">
        <is>
          <t>LOW</t>
        </is>
      </c>
      <c r="M932" s="1" t="inlineStr">
        <is>
          <t>synonymous_variant</t>
        </is>
      </c>
      <c r="N932" s="1" t="inlineStr">
        <is>
          <t>p.Tyr954Tyr</t>
        </is>
      </c>
      <c r="O932" s="1" t="inlineStr">
        <is>
          <t>954</t>
        </is>
      </c>
      <c r="P932" s="1" t="inlineStr">
        <is>
          <t>2695</t>
        </is>
      </c>
    </row>
    <row r="933">
      <c r="A933" s="9" t="inlineStr">
        <is>
          <t>2022-OTH16-03068</t>
        </is>
      </c>
      <c r="B933" s="1" t="inlineStr">
        <is>
          <t>MN908947.3</t>
        </is>
      </c>
      <c r="C933" s="1" t="inlineStr">
        <is>
          <t>ORF1b:A1190V (C17036T)</t>
        </is>
      </c>
      <c r="D933" s="1" t="n">
        <v>17036</v>
      </c>
      <c r="E933" s="1" t="inlineStr">
        <is>
          <t>C</t>
        </is>
      </c>
      <c r="F933" s="1" t="inlineStr">
        <is>
          <t>T</t>
        </is>
      </c>
      <c r="G933" s="1" t="n">
        <v>1</v>
      </c>
      <c r="H933" s="1" t="n">
        <v>51</v>
      </c>
      <c r="I933" s="1" t="n">
        <v>52</v>
      </c>
      <c r="J933" s="10" t="n">
        <v>0.980769</v>
      </c>
      <c r="K933" s="1" t="inlineStr">
        <is>
          <t>ORF1b</t>
        </is>
      </c>
      <c r="L933" s="1" t="inlineStr">
        <is>
          <t>MODERATE</t>
        </is>
      </c>
      <c r="M933" s="1" t="inlineStr">
        <is>
          <t>missense_variant</t>
        </is>
      </c>
      <c r="N933" s="1" t="inlineStr">
        <is>
          <t>p.Ala1190Val</t>
        </is>
      </c>
      <c r="O933" s="1" t="inlineStr">
        <is>
          <t>1190</t>
        </is>
      </c>
      <c r="P933" s="1" t="inlineStr">
        <is>
          <t>2695</t>
        </is>
      </c>
    </row>
    <row r="934">
      <c r="A934" s="9" t="inlineStr">
        <is>
          <t>2022-OTH16-03068</t>
        </is>
      </c>
      <c r="B934" s="1" t="inlineStr">
        <is>
          <t>MN908947.3</t>
        </is>
      </c>
      <c r="C934" s="1" t="inlineStr">
        <is>
          <t>A17199G</t>
        </is>
      </c>
      <c r="D934" s="1" t="n">
        <v>17199</v>
      </c>
      <c r="E934" s="1" t="inlineStr">
        <is>
          <t>A</t>
        </is>
      </c>
      <c r="F934" s="1" t="inlineStr">
        <is>
          <t>G</t>
        </is>
      </c>
      <c r="G934" s="1" t="n">
        <v>0</v>
      </c>
      <c r="H934" s="1" t="n">
        <v>2619</v>
      </c>
      <c r="I934" s="1" t="n">
        <v>2619</v>
      </c>
      <c r="J934" s="10" t="n">
        <v>1</v>
      </c>
      <c r="K934" s="1" t="inlineStr">
        <is>
          <t>ORF1b</t>
        </is>
      </c>
      <c r="L934" s="1" t="inlineStr">
        <is>
          <t>LOW</t>
        </is>
      </c>
      <c r="M934" s="1" t="inlineStr">
        <is>
          <t>synonymous_variant</t>
        </is>
      </c>
      <c r="N934" s="1" t="inlineStr">
        <is>
          <t>p.Ala1244Ala</t>
        </is>
      </c>
      <c r="O934" s="1" t="inlineStr">
        <is>
          <t>1244</t>
        </is>
      </c>
      <c r="P934" s="1" t="inlineStr">
        <is>
          <t>2695</t>
        </is>
      </c>
    </row>
    <row r="935">
      <c r="A935" s="9" t="inlineStr">
        <is>
          <t>2022-OTH16-03068</t>
        </is>
      </c>
      <c r="B935" s="1" t="inlineStr">
        <is>
          <t>MN908947.3</t>
        </is>
      </c>
      <c r="C935" s="1" t="inlineStr">
        <is>
          <t>ORF1b:V1271L (G17278T)</t>
        </is>
      </c>
      <c r="D935" s="1" t="n">
        <v>17278</v>
      </c>
      <c r="E935" s="1" t="inlineStr">
        <is>
          <t>G</t>
        </is>
      </c>
      <c r="F935" s="1" t="inlineStr">
        <is>
          <t>T</t>
        </is>
      </c>
      <c r="G935" s="1" t="n">
        <v>0</v>
      </c>
      <c r="H935" s="1" t="n">
        <v>2859</v>
      </c>
      <c r="I935" s="1" t="n">
        <v>2859</v>
      </c>
      <c r="J935" s="10" t="n">
        <v>1</v>
      </c>
      <c r="K935" s="1" t="inlineStr">
        <is>
          <t>ORF1b</t>
        </is>
      </c>
      <c r="L935" s="1" t="inlineStr">
        <is>
          <t>MODERATE</t>
        </is>
      </c>
      <c r="M935" s="1" t="inlineStr">
        <is>
          <t>missense_variant</t>
        </is>
      </c>
      <c r="N935" s="1" t="inlineStr">
        <is>
          <t>p.Val1271Leu</t>
        </is>
      </c>
      <c r="O935" s="1" t="inlineStr">
        <is>
          <t>1271</t>
        </is>
      </c>
      <c r="P935" s="1" t="inlineStr">
        <is>
          <t>2695</t>
        </is>
      </c>
    </row>
    <row r="936">
      <c r="A936" s="9" t="inlineStr">
        <is>
          <t>2022-OTH16-03068</t>
        </is>
      </c>
      <c r="B936" s="1" t="inlineStr">
        <is>
          <t>MN908947.3</t>
        </is>
      </c>
      <c r="C936" s="1" t="inlineStr">
        <is>
          <t>A17460C</t>
        </is>
      </c>
      <c r="D936" s="1" t="n">
        <v>17460</v>
      </c>
      <c r="E936" s="1" t="inlineStr">
        <is>
          <t>A</t>
        </is>
      </c>
      <c r="F936" s="1" t="inlineStr">
        <is>
          <t>C</t>
        </is>
      </c>
      <c r="G936" s="1" t="n">
        <v>0</v>
      </c>
      <c r="H936" s="1" t="n">
        <v>27</v>
      </c>
      <c r="I936" s="1" t="n">
        <v>27</v>
      </c>
      <c r="J936" s="10" t="n">
        <v>1</v>
      </c>
      <c r="K936" s="1" t="inlineStr">
        <is>
          <t>ORF1b</t>
        </is>
      </c>
      <c r="L936" s="1" t="inlineStr">
        <is>
          <t>LOW</t>
        </is>
      </c>
      <c r="M936" s="1" t="inlineStr">
        <is>
          <t>synonymous_variant</t>
        </is>
      </c>
      <c r="N936" s="1" t="inlineStr">
        <is>
          <t>p.Pro1331Pro</t>
        </is>
      </c>
      <c r="O936" s="1" t="inlineStr">
        <is>
          <t>1331</t>
        </is>
      </c>
      <c r="P936" s="1" t="inlineStr">
        <is>
          <t>2695</t>
        </is>
      </c>
    </row>
    <row r="937">
      <c r="A937" s="9" t="inlineStr">
        <is>
          <t>2022-OTH16-03068</t>
        </is>
      </c>
      <c r="B937" s="1" t="inlineStr">
        <is>
          <t>MN908947.3</t>
        </is>
      </c>
      <c r="C937" s="1" t="inlineStr">
        <is>
          <t>ORF1b:P1427S (C17746T)</t>
        </is>
      </c>
      <c r="D937" s="1" t="n">
        <v>17746</v>
      </c>
      <c r="E937" s="1" t="inlineStr">
        <is>
          <t>C</t>
        </is>
      </c>
      <c r="F937" s="1" t="inlineStr">
        <is>
          <t>T</t>
        </is>
      </c>
      <c r="G937" s="1" t="n">
        <v>2103</v>
      </c>
      <c r="H937" s="1" t="n">
        <v>1277</v>
      </c>
      <c r="I937" s="1" t="n">
        <v>3380</v>
      </c>
      <c r="J937" s="10" t="n">
        <v>0.377811</v>
      </c>
      <c r="K937" s="1" t="inlineStr">
        <is>
          <t>ORF1b</t>
        </is>
      </c>
      <c r="L937" s="1" t="inlineStr">
        <is>
          <t>MODERATE</t>
        </is>
      </c>
      <c r="M937" s="1" t="inlineStr">
        <is>
          <t>missense_variant</t>
        </is>
      </c>
      <c r="N937" s="1" t="inlineStr">
        <is>
          <t>p.Pro1427Ser</t>
        </is>
      </c>
      <c r="O937" s="1" t="inlineStr">
        <is>
          <t>1427</t>
        </is>
      </c>
      <c r="P937" s="1" t="inlineStr">
        <is>
          <t>2695</t>
        </is>
      </c>
    </row>
    <row r="938">
      <c r="A938" s="9" t="inlineStr">
        <is>
          <t>2022-OTH16-03068</t>
        </is>
      </c>
      <c r="B938" s="1" t="inlineStr">
        <is>
          <t>MN908947.3</t>
        </is>
      </c>
      <c r="C938" s="1" t="inlineStr">
        <is>
          <t>ORF1b:D2142Y (G19891T)</t>
        </is>
      </c>
      <c r="D938" s="1" t="n">
        <v>19891</v>
      </c>
      <c r="E938" s="1" t="inlineStr">
        <is>
          <t>G</t>
        </is>
      </c>
      <c r="F938" s="1" t="inlineStr">
        <is>
          <t>T</t>
        </is>
      </c>
      <c r="G938" s="1" t="n">
        <v>0</v>
      </c>
      <c r="H938" s="1" t="n">
        <v>48</v>
      </c>
      <c r="I938" s="1" t="n">
        <v>48</v>
      </c>
      <c r="J938" s="10" t="n">
        <v>1</v>
      </c>
      <c r="K938" s="1" t="inlineStr">
        <is>
          <t>ORF1b</t>
        </is>
      </c>
      <c r="L938" s="1" t="inlineStr">
        <is>
          <t>MODERATE</t>
        </is>
      </c>
      <c r="M938" s="1" t="inlineStr">
        <is>
          <t>missense_variant</t>
        </is>
      </c>
      <c r="N938" s="1" t="inlineStr">
        <is>
          <t>p.Asp2142Tyr</t>
        </is>
      </c>
      <c r="O938" s="1" t="inlineStr">
        <is>
          <t>2142</t>
        </is>
      </c>
      <c r="P938" s="1" t="inlineStr">
        <is>
          <t>2695</t>
        </is>
      </c>
    </row>
    <row r="939">
      <c r="A939" s="9" t="inlineStr">
        <is>
          <t>2022-OTH16-03068</t>
        </is>
      </c>
      <c r="B939" s="1" t="inlineStr">
        <is>
          <t>MN908947.3</t>
        </is>
      </c>
      <c r="C939" s="1" t="inlineStr">
        <is>
          <t>ORF1b:D2157N (G19936A)</t>
        </is>
      </c>
      <c r="D939" s="1" t="n">
        <v>19936</v>
      </c>
      <c r="E939" s="1" t="inlineStr">
        <is>
          <t>G</t>
        </is>
      </c>
      <c r="F939" s="1" t="inlineStr">
        <is>
          <t>A</t>
        </is>
      </c>
      <c r="G939" s="1" t="n">
        <v>0</v>
      </c>
      <c r="H939" s="1" t="n">
        <v>12</v>
      </c>
      <c r="I939" s="1" t="n">
        <v>12</v>
      </c>
      <c r="J939" s="10" t="n">
        <v>1</v>
      </c>
      <c r="K939" s="1" t="inlineStr">
        <is>
          <t>ORF1b</t>
        </is>
      </c>
      <c r="L939" s="1" t="inlineStr">
        <is>
          <t>MODERATE</t>
        </is>
      </c>
      <c r="M939" s="1" t="inlineStr">
        <is>
          <t>missense_variant</t>
        </is>
      </c>
      <c r="N939" s="1" t="inlineStr">
        <is>
          <t>p.Asp2157Asn</t>
        </is>
      </c>
      <c r="O939" s="1" t="inlineStr">
        <is>
          <t>2157</t>
        </is>
      </c>
      <c r="P939" s="1" t="inlineStr">
        <is>
          <t>2695</t>
        </is>
      </c>
    </row>
    <row r="940">
      <c r="A940" s="9" t="inlineStr">
        <is>
          <t>2022-OTH16-03068</t>
        </is>
      </c>
      <c r="B940" s="1" t="inlineStr">
        <is>
          <t>MN908947.3</t>
        </is>
      </c>
      <c r="C940" s="1" t="inlineStr">
        <is>
          <t>ORF1b:V2389I (G20632A)</t>
        </is>
      </c>
      <c r="D940" s="1" t="n">
        <v>20632</v>
      </c>
      <c r="E940" s="1" t="inlineStr">
        <is>
          <t>G</t>
        </is>
      </c>
      <c r="F940" s="1" t="inlineStr">
        <is>
          <t>A</t>
        </is>
      </c>
      <c r="G940" s="1" t="n">
        <v>0</v>
      </c>
      <c r="H940" s="1" t="n">
        <v>34</v>
      </c>
      <c r="I940" s="1" t="n">
        <v>34</v>
      </c>
      <c r="J940" s="10" t="n">
        <v>1</v>
      </c>
      <c r="K940" s="1" t="inlineStr">
        <is>
          <t>ORF1b</t>
        </is>
      </c>
      <c r="L940" s="1" t="inlineStr">
        <is>
          <t>MODERATE</t>
        </is>
      </c>
      <c r="M940" s="1" t="inlineStr">
        <is>
          <t>missense_variant</t>
        </is>
      </c>
      <c r="N940" s="1" t="inlineStr">
        <is>
          <t>p.Val2389Ile</t>
        </is>
      </c>
      <c r="O940" s="1" t="inlineStr">
        <is>
          <t>2389</t>
        </is>
      </c>
      <c r="P940" s="1" t="inlineStr">
        <is>
          <t>2695</t>
        </is>
      </c>
    </row>
    <row r="941">
      <c r="A941" s="9" t="inlineStr">
        <is>
          <t>2022-OTH16-03068</t>
        </is>
      </c>
      <c r="B941" s="1" t="inlineStr">
        <is>
          <t>MN908947.3</t>
        </is>
      </c>
      <c r="C941" s="1" t="inlineStr">
        <is>
          <t>ORF1b:K2660R (A21446G)</t>
        </is>
      </c>
      <c r="D941" s="1" t="n">
        <v>21446</v>
      </c>
      <c r="E941" s="1" t="inlineStr">
        <is>
          <t>A</t>
        </is>
      </c>
      <c r="F941" s="1" t="inlineStr">
        <is>
          <t>G</t>
        </is>
      </c>
      <c r="G941" s="1" t="n">
        <v>8</v>
      </c>
      <c r="H941" s="1" t="n">
        <v>4518</v>
      </c>
      <c r="I941" s="1" t="n">
        <v>4526</v>
      </c>
      <c r="J941" s="10" t="n">
        <v>0.998232</v>
      </c>
      <c r="K941" s="1" t="inlineStr">
        <is>
          <t>ORF1b</t>
        </is>
      </c>
      <c r="L941" s="1" t="inlineStr">
        <is>
          <t>MODERATE</t>
        </is>
      </c>
      <c r="M941" s="1" t="inlineStr">
        <is>
          <t>missense_variant</t>
        </is>
      </c>
      <c r="N941" s="1" t="inlineStr">
        <is>
          <t>p.Lys2660Arg</t>
        </is>
      </c>
      <c r="O941" s="1" t="inlineStr">
        <is>
          <t>2660</t>
        </is>
      </c>
      <c r="P941" s="1" t="inlineStr">
        <is>
          <t>2695</t>
        </is>
      </c>
    </row>
    <row r="942">
      <c r="A942" s="9" t="inlineStr">
        <is>
          <t>2022-OTH16-03068</t>
        </is>
      </c>
      <c r="B942" s="1" t="inlineStr">
        <is>
          <t>MN908947.3</t>
        </is>
      </c>
      <c r="C942" s="1" t="inlineStr">
        <is>
          <t>C21459T</t>
        </is>
      </c>
      <c r="D942" s="1" t="n">
        <v>21459</v>
      </c>
      <c r="E942" s="1" t="inlineStr">
        <is>
          <t>C</t>
        </is>
      </c>
      <c r="F942" s="1" t="inlineStr">
        <is>
          <t>T</t>
        </is>
      </c>
      <c r="G942" s="1" t="n">
        <v>0</v>
      </c>
      <c r="H942" s="1" t="n">
        <v>4663</v>
      </c>
      <c r="I942" s="1" t="n">
        <v>4663</v>
      </c>
      <c r="J942" s="10" t="n">
        <v>1</v>
      </c>
      <c r="K942" s="1" t="inlineStr">
        <is>
          <t>ORF1b</t>
        </is>
      </c>
      <c r="L942" s="1" t="inlineStr">
        <is>
          <t>LOW</t>
        </is>
      </c>
      <c r="M942" s="1" t="inlineStr">
        <is>
          <t>synonymous_variant</t>
        </is>
      </c>
      <c r="N942" s="1" t="inlineStr">
        <is>
          <t>p.Ile2664Ile</t>
        </is>
      </c>
      <c r="O942" s="1" t="inlineStr">
        <is>
          <t>2664</t>
        </is>
      </c>
      <c r="P942" s="1" t="inlineStr">
        <is>
          <t>2695</t>
        </is>
      </c>
    </row>
    <row r="943">
      <c r="A943" s="9" t="inlineStr">
        <is>
          <t>2022-OTH16-03068</t>
        </is>
      </c>
      <c r="B943" s="1" t="inlineStr">
        <is>
          <t>MN908947.3</t>
        </is>
      </c>
      <c r="C943" s="1" t="inlineStr">
        <is>
          <t>S:T22I (C21627T)</t>
        </is>
      </c>
      <c r="D943" s="1" t="n">
        <v>21627</v>
      </c>
      <c r="E943" s="1" t="inlineStr">
        <is>
          <t>C</t>
        </is>
      </c>
      <c r="F943" s="1" t="inlineStr">
        <is>
          <t>T</t>
        </is>
      </c>
      <c r="G943" s="1" t="n">
        <v>51</v>
      </c>
      <c r="H943" s="1" t="n">
        <v>530</v>
      </c>
      <c r="I943" s="1" t="n">
        <v>581</v>
      </c>
      <c r="J943" s="10" t="n">
        <v>0.91222</v>
      </c>
      <c r="K943" s="1" t="inlineStr">
        <is>
          <t>S</t>
        </is>
      </c>
      <c r="L943" s="1" t="inlineStr">
        <is>
          <t>MODERATE</t>
        </is>
      </c>
      <c r="M943" s="1" t="inlineStr">
        <is>
          <t>missense_variant</t>
        </is>
      </c>
      <c r="N943" s="1" t="inlineStr">
        <is>
          <t>p.Thr22Ile</t>
        </is>
      </c>
      <c r="O943" s="1" t="inlineStr">
        <is>
          <t>22</t>
        </is>
      </c>
      <c r="P943" s="1" t="inlineStr">
        <is>
          <t>1273</t>
        </is>
      </c>
    </row>
    <row r="944">
      <c r="A944" s="9" t="inlineStr">
        <is>
          <t>2022-OTH16-03068</t>
        </is>
      </c>
      <c r="B944" s="1" t="inlineStr">
        <is>
          <t>MN908947.3</t>
        </is>
      </c>
      <c r="C944" s="1" t="inlineStr">
        <is>
          <t>T21640C</t>
        </is>
      </c>
      <c r="D944" s="1" t="n">
        <v>21640</v>
      </c>
      <c r="E944" s="1" t="inlineStr">
        <is>
          <t>T</t>
        </is>
      </c>
      <c r="F944" s="1" t="inlineStr">
        <is>
          <t>C</t>
        </is>
      </c>
      <c r="G944" s="1" t="n">
        <v>72</v>
      </c>
      <c r="H944" s="1" t="n">
        <v>46</v>
      </c>
      <c r="I944" s="1" t="n">
        <v>118</v>
      </c>
      <c r="J944" s="10" t="n">
        <v>0.389831</v>
      </c>
      <c r="K944" s="1" t="inlineStr">
        <is>
          <t>S</t>
        </is>
      </c>
      <c r="L944" s="1" t="inlineStr">
        <is>
          <t>LOW</t>
        </is>
      </c>
      <c r="M944" s="1" t="inlineStr">
        <is>
          <t>synonymous_variant</t>
        </is>
      </c>
      <c r="N944" s="1" t="inlineStr">
        <is>
          <t>p.Pro26Pro</t>
        </is>
      </c>
      <c r="O944" s="1" t="inlineStr">
        <is>
          <t>26</t>
        </is>
      </c>
      <c r="P944" s="1" t="inlineStr">
        <is>
          <t>1273</t>
        </is>
      </c>
    </row>
    <row r="945">
      <c r="A945" s="9" t="inlineStr">
        <is>
          <t>2022-OTH16-03068</t>
        </is>
      </c>
      <c r="B945" s="1" t="inlineStr">
        <is>
          <t>MN908947.3</t>
        </is>
      </c>
      <c r="C945" s="1" t="inlineStr">
        <is>
          <t>S:K1073 (GAA24776G [FRAMESHIFT])</t>
        </is>
      </c>
      <c r="D945" s="1" t="n">
        <v>24776</v>
      </c>
      <c r="E945" s="1" t="inlineStr">
        <is>
          <t>GAA</t>
        </is>
      </c>
      <c r="F945" s="1" t="inlineStr">
        <is>
          <t>G</t>
        </is>
      </c>
      <c r="G945" s="1" t="n">
        <v>0</v>
      </c>
      <c r="H945" s="1" t="n">
        <v>18</v>
      </c>
      <c r="I945" s="1" t="n">
        <v>18</v>
      </c>
      <c r="J945" s="10" t="n">
        <v>1</v>
      </c>
      <c r="K945" s="1" t="inlineStr">
        <is>
          <t>S</t>
        </is>
      </c>
      <c r="L945" s="1" t="inlineStr">
        <is>
          <t>HIGH</t>
        </is>
      </c>
      <c r="M945" s="1" t="inlineStr">
        <is>
          <t>frameshift_variant</t>
        </is>
      </c>
      <c r="N945" s="1" t="inlineStr">
        <is>
          <t>p.Lys1073fs</t>
        </is>
      </c>
      <c r="O945" s="1" t="inlineStr">
        <is>
          <t>1073</t>
        </is>
      </c>
      <c r="P945" s="1" t="inlineStr">
        <is>
          <t>1273</t>
        </is>
      </c>
    </row>
    <row r="946">
      <c r="A946" s="9" t="inlineStr">
        <is>
          <t>2022-OTH16-03068</t>
        </is>
      </c>
      <c r="B946" s="1" t="inlineStr">
        <is>
          <t>MN908947.3</t>
        </is>
      </c>
      <c r="C946" s="1" t="inlineStr">
        <is>
          <t>S:K1073R (A24780G)</t>
        </is>
      </c>
      <c r="D946" s="1" t="n">
        <v>24780</v>
      </c>
      <c r="E946" s="1" t="inlineStr">
        <is>
          <t>A</t>
        </is>
      </c>
      <c r="F946" s="1" t="inlineStr">
        <is>
          <t>G</t>
        </is>
      </c>
      <c r="G946" s="1" t="n">
        <v>0</v>
      </c>
      <c r="H946" s="1" t="n">
        <v>18</v>
      </c>
      <c r="I946" s="1" t="n">
        <v>18</v>
      </c>
      <c r="J946" s="10" t="n">
        <v>1</v>
      </c>
      <c r="K946" s="1" t="inlineStr">
        <is>
          <t>S</t>
        </is>
      </c>
      <c r="L946" s="1" t="inlineStr">
        <is>
          <t>MODERATE</t>
        </is>
      </c>
      <c r="M946" s="1" t="inlineStr">
        <is>
          <t>missense_variant</t>
        </is>
      </c>
      <c r="N946" s="1" t="inlineStr">
        <is>
          <t>p.Lys1073Arg</t>
        </is>
      </c>
      <c r="O946" s="1" t="inlineStr">
        <is>
          <t>1073</t>
        </is>
      </c>
      <c r="P946" s="1" t="inlineStr">
        <is>
          <t>1273</t>
        </is>
      </c>
    </row>
    <row r="947">
      <c r="A947" s="9" t="inlineStr">
        <is>
          <t>2022-OTH16-03068</t>
        </is>
      </c>
      <c r="B947" s="1" t="inlineStr">
        <is>
          <t>MN908947.3</t>
        </is>
      </c>
      <c r="C947" s="1" t="inlineStr">
        <is>
          <t>C26894T</t>
        </is>
      </c>
      <c r="D947" s="1" t="n">
        <v>26894</v>
      </c>
      <c r="E947" s="1" t="inlineStr">
        <is>
          <t>C</t>
        </is>
      </c>
      <c r="F947" s="1" t="inlineStr">
        <is>
          <t>T</t>
        </is>
      </c>
      <c r="G947" s="1" t="n">
        <v>0</v>
      </c>
      <c r="H947" s="1" t="n">
        <v>1108</v>
      </c>
      <c r="I947" s="1" t="n">
        <v>1108</v>
      </c>
      <c r="J947" s="10" t="n">
        <v>1</v>
      </c>
      <c r="K947" s="1" t="inlineStr">
        <is>
          <t>M</t>
        </is>
      </c>
      <c r="L947" s="1" t="inlineStr">
        <is>
          <t>LOW</t>
        </is>
      </c>
      <c r="M947" s="1" t="inlineStr">
        <is>
          <t>synonymous_variant</t>
        </is>
      </c>
      <c r="N947" s="1" t="inlineStr">
        <is>
          <t>p.Leu124Leu</t>
        </is>
      </c>
      <c r="O947" s="1" t="inlineStr">
        <is>
          <t>124</t>
        </is>
      </c>
      <c r="P947" s="1" t="inlineStr">
        <is>
          <t>222</t>
        </is>
      </c>
    </row>
    <row r="948">
      <c r="A948" s="9" t="inlineStr">
        <is>
          <t>2022-OTH16-03068</t>
        </is>
      </c>
      <c r="B948" s="1" t="inlineStr">
        <is>
          <t>MN908947.3</t>
        </is>
      </c>
      <c r="C948" s="1" t="inlineStr">
        <is>
          <t>M:E167K (G27021A)</t>
        </is>
      </c>
      <c r="D948" s="1" t="n">
        <v>27021</v>
      </c>
      <c r="E948" s="1" t="inlineStr">
        <is>
          <t>G</t>
        </is>
      </c>
      <c r="F948" s="1" t="inlineStr">
        <is>
          <t>A</t>
        </is>
      </c>
      <c r="G948" s="1" t="n">
        <v>0</v>
      </c>
      <c r="H948" s="1" t="n">
        <v>76</v>
      </c>
      <c r="I948" s="1" t="n">
        <v>76</v>
      </c>
      <c r="J948" s="10" t="n">
        <v>1</v>
      </c>
      <c r="K948" s="1" t="inlineStr">
        <is>
          <t>M</t>
        </is>
      </c>
      <c r="L948" s="1" t="inlineStr">
        <is>
          <t>MODERATE</t>
        </is>
      </c>
      <c r="M948" s="1" t="inlineStr">
        <is>
          <t>missense_variant</t>
        </is>
      </c>
      <c r="N948" s="1" t="inlineStr">
        <is>
          <t>p.Glu167Lys</t>
        </is>
      </c>
      <c r="O948" s="1" t="inlineStr">
        <is>
          <t>167</t>
        </is>
      </c>
      <c r="P948" s="1" t="inlineStr">
        <is>
          <t>222</t>
        </is>
      </c>
    </row>
    <row r="949">
      <c r="A949" s="9" t="inlineStr">
        <is>
          <t>2022-OTH16-03068</t>
        </is>
      </c>
      <c r="B949" s="1" t="inlineStr">
        <is>
          <t>MN908947.3</t>
        </is>
      </c>
      <c r="C949" s="1" t="inlineStr">
        <is>
          <t>C27131T</t>
        </is>
      </c>
      <c r="D949" s="1" t="n">
        <v>27131</v>
      </c>
      <c r="E949" s="1" t="inlineStr">
        <is>
          <t>C</t>
        </is>
      </c>
      <c r="F949" s="1" t="inlineStr">
        <is>
          <t>T</t>
        </is>
      </c>
      <c r="G949" s="1" t="n">
        <v>0</v>
      </c>
      <c r="H949" s="1" t="n">
        <v>43</v>
      </c>
      <c r="I949" s="1" t="n">
        <v>43</v>
      </c>
      <c r="J949" s="10" t="n">
        <v>1</v>
      </c>
      <c r="K949" s="1" t="inlineStr">
        <is>
          <t>M</t>
        </is>
      </c>
      <c r="L949" s="1" t="inlineStr">
        <is>
          <t>LOW</t>
        </is>
      </c>
      <c r="M949" s="1" t="inlineStr">
        <is>
          <t>synonymous_variant</t>
        </is>
      </c>
      <c r="N949" s="1" t="inlineStr">
        <is>
          <t>p.Asn203Asn</t>
        </is>
      </c>
      <c r="O949" s="1" t="inlineStr">
        <is>
          <t>203</t>
        </is>
      </c>
      <c r="P949" s="1" t="inlineStr">
        <is>
          <t>222</t>
        </is>
      </c>
    </row>
    <row r="950">
      <c r="A950" s="9" t="inlineStr">
        <is>
          <t>2022-OTH16-03068</t>
        </is>
      </c>
      <c r="B950" s="1" t="inlineStr">
        <is>
          <t>MN908947.3</t>
        </is>
      </c>
      <c r="C950" s="1" t="inlineStr">
        <is>
          <t>C27297T</t>
        </is>
      </c>
      <c r="D950" s="1" t="n">
        <v>27297</v>
      </c>
      <c r="E950" s="1" t="inlineStr">
        <is>
          <t>C</t>
        </is>
      </c>
      <c r="F950" s="1" t="inlineStr">
        <is>
          <t>T</t>
        </is>
      </c>
      <c r="G950" s="1" t="n">
        <v>0</v>
      </c>
      <c r="H950" s="1" t="n">
        <v>414</v>
      </c>
      <c r="I950" s="1" t="n">
        <v>414</v>
      </c>
      <c r="J950" s="10" t="n">
        <v>1</v>
      </c>
      <c r="K950" s="1" t="inlineStr">
        <is>
          <t>ORF6</t>
        </is>
      </c>
      <c r="L950" s="1" t="inlineStr">
        <is>
          <t>LOW</t>
        </is>
      </c>
      <c r="M950" s="1" t="inlineStr">
        <is>
          <t>synonymous_variant</t>
        </is>
      </c>
      <c r="N950" s="1" t="inlineStr">
        <is>
          <t>p.Ile32Ile</t>
        </is>
      </c>
      <c r="O950" s="1" t="inlineStr">
        <is>
          <t>32</t>
        </is>
      </c>
      <c r="P950" s="1" t="inlineStr">
        <is>
          <t>61</t>
        </is>
      </c>
    </row>
    <row r="951">
      <c r="A951" s="9" t="inlineStr">
        <is>
          <t>2022-OTH16-03068</t>
        </is>
      </c>
      <c r="B951" s="1" t="inlineStr">
        <is>
          <t>MN908947.3</t>
        </is>
      </c>
      <c r="C951" s="1" t="inlineStr">
        <is>
          <t>T27384C</t>
        </is>
      </c>
      <c r="D951" s="1" t="n">
        <v>27384</v>
      </c>
      <c r="E951" s="1" t="inlineStr">
        <is>
          <t>T</t>
        </is>
      </c>
      <c r="F951" s="1" t="inlineStr">
        <is>
          <t>C</t>
        </is>
      </c>
      <c r="G951" s="1" t="n">
        <v>0</v>
      </c>
      <c r="H951" s="1" t="n">
        <v>29</v>
      </c>
      <c r="I951" s="1" t="n">
        <v>29</v>
      </c>
      <c r="J951" s="10" t="n">
        <v>1</v>
      </c>
      <c r="K951" s="1" t="inlineStr">
        <is>
          <t>ORF6</t>
        </is>
      </c>
      <c r="L951" s="1" t="inlineStr">
        <is>
          <t>LOW</t>
        </is>
      </c>
      <c r="M951" s="1" t="inlineStr">
        <is>
          <t>synonymous_variant</t>
        </is>
      </c>
      <c r="N951" s="1" t="inlineStr">
        <is>
          <t>p.Asp61Asp</t>
        </is>
      </c>
      <c r="O951" s="1" t="inlineStr">
        <is>
          <t>61</t>
        </is>
      </c>
      <c r="P951" s="1" t="inlineStr">
        <is>
          <t>61</t>
        </is>
      </c>
    </row>
    <row r="952">
      <c r="A952" s="9" t="inlineStr">
        <is>
          <t>2022-OTH16-03068</t>
        </is>
      </c>
      <c r="B952" s="1" t="inlineStr">
        <is>
          <t>MN908947.3</t>
        </is>
      </c>
      <c r="C952" s="1" t="inlineStr">
        <is>
          <t>ORF6:*62Eext (T27385G)</t>
        </is>
      </c>
      <c r="D952" s="1" t="n">
        <v>27385</v>
      </c>
      <c r="E952" s="1" t="inlineStr">
        <is>
          <t>T</t>
        </is>
      </c>
      <c r="F952" s="1" t="inlineStr">
        <is>
          <t>G</t>
        </is>
      </c>
      <c r="G952" s="1" t="n">
        <v>0</v>
      </c>
      <c r="H952" s="1" t="n">
        <v>29</v>
      </c>
      <c r="I952" s="1" t="n">
        <v>29</v>
      </c>
      <c r="J952" s="10" t="n">
        <v>1</v>
      </c>
      <c r="K952" s="1" t="inlineStr">
        <is>
          <t>ORF6</t>
        </is>
      </c>
      <c r="L952" s="1" t="inlineStr">
        <is>
          <t>HIGH</t>
        </is>
      </c>
      <c r="M952" s="1" t="inlineStr">
        <is>
          <t>stop_lost&amp;splice_region_variant</t>
        </is>
      </c>
      <c r="N952" s="1" t="inlineStr">
        <is>
          <t>p.Ter62Gluext*?</t>
        </is>
      </c>
      <c r="O952" s="1" t="inlineStr">
        <is>
          <t>62</t>
        </is>
      </c>
      <c r="P952" s="1" t="inlineStr">
        <is>
          <t>61</t>
        </is>
      </c>
    </row>
    <row r="953">
      <c r="A953" s="9" t="inlineStr">
        <is>
          <t>2022-OTH16-03068</t>
        </is>
      </c>
      <c r="B953" s="1" t="inlineStr">
        <is>
          <t>MN908947.3</t>
        </is>
      </c>
      <c r="C953" s="1" t="inlineStr">
        <is>
          <t>ORF8:E106* (G28209T)</t>
        </is>
      </c>
      <c r="D953" s="1" t="n">
        <v>28209</v>
      </c>
      <c r="E953" s="1" t="inlineStr">
        <is>
          <t>G</t>
        </is>
      </c>
      <c r="F953" s="1" t="inlineStr">
        <is>
          <t>T</t>
        </is>
      </c>
      <c r="G953" s="1" t="n">
        <v>2</v>
      </c>
      <c r="H953" s="1" t="n">
        <v>2761</v>
      </c>
      <c r="I953" s="1" t="n">
        <v>2763</v>
      </c>
      <c r="J953" s="10" t="n">
        <v>0.9992760000000001</v>
      </c>
      <c r="K953" s="1" t="inlineStr">
        <is>
          <t>ORF8</t>
        </is>
      </c>
      <c r="L953" s="1" t="inlineStr">
        <is>
          <t>HIGH</t>
        </is>
      </c>
      <c r="M953" s="1" t="inlineStr">
        <is>
          <t>stop_gained</t>
        </is>
      </c>
      <c r="N953" s="1" t="inlineStr">
        <is>
          <t>p.Glu106*</t>
        </is>
      </c>
      <c r="O953" s="1" t="inlineStr">
        <is>
          <t>106</t>
        </is>
      </c>
      <c r="P953" s="1" t="inlineStr">
        <is>
          <t>121</t>
        </is>
      </c>
    </row>
    <row r="954">
      <c r="A954" s="9" t="inlineStr">
        <is>
          <t>2022-OTH16-03068</t>
        </is>
      </c>
      <c r="B954" s="1" t="inlineStr">
        <is>
          <t>MN908947.3</t>
        </is>
      </c>
      <c r="C954" s="1" t="inlineStr">
        <is>
          <t>N:A35G (C28377G)</t>
        </is>
      </c>
      <c r="D954" s="1" t="n">
        <v>28377</v>
      </c>
      <c r="E954" s="1" t="inlineStr">
        <is>
          <t>C</t>
        </is>
      </c>
      <c r="F954" s="1" t="inlineStr">
        <is>
          <t>G</t>
        </is>
      </c>
      <c r="G954" s="1" t="n">
        <v>96</v>
      </c>
      <c r="H954" s="1" t="n">
        <v>32</v>
      </c>
      <c r="I954" s="1" t="n">
        <v>128</v>
      </c>
      <c r="J954" s="10" t="n">
        <v>0.25</v>
      </c>
      <c r="K954" s="1" t="inlineStr">
        <is>
          <t>N</t>
        </is>
      </c>
      <c r="L954" s="1" t="inlineStr">
        <is>
          <t>MODERATE</t>
        </is>
      </c>
      <c r="M954" s="1" t="inlineStr">
        <is>
          <t>missense_variant</t>
        </is>
      </c>
      <c r="N954" s="1" t="inlineStr">
        <is>
          <t>p.Ala35Gly</t>
        </is>
      </c>
      <c r="O954" s="1" t="inlineStr">
        <is>
          <t>35</t>
        </is>
      </c>
      <c r="P954" s="1" t="inlineStr">
        <is>
          <t>419</t>
        </is>
      </c>
    </row>
    <row r="955">
      <c r="A955" s="9" t="inlineStr">
        <is>
          <t>2022-OTH16-03068</t>
        </is>
      </c>
      <c r="B955" s="1" t="inlineStr">
        <is>
          <t>MN908947.3</t>
        </is>
      </c>
      <c r="C955" s="1" t="inlineStr">
        <is>
          <t>N:P67S (C28472T)</t>
        </is>
      </c>
      <c r="D955" s="1" t="n">
        <v>28472</v>
      </c>
      <c r="E955" s="1" t="inlineStr">
        <is>
          <t>C</t>
        </is>
      </c>
      <c r="F955" s="1" t="inlineStr">
        <is>
          <t>T</t>
        </is>
      </c>
      <c r="G955" s="1" t="n">
        <v>225</v>
      </c>
      <c r="H955" s="1" t="n">
        <v>457</v>
      </c>
      <c r="I955" s="1" t="n">
        <v>682</v>
      </c>
      <c r="J955" s="10" t="n">
        <v>0.670088</v>
      </c>
      <c r="K955" s="1" t="inlineStr">
        <is>
          <t>N</t>
        </is>
      </c>
      <c r="L955" s="1" t="inlineStr">
        <is>
          <t>MODERATE</t>
        </is>
      </c>
      <c r="M955" s="1" t="inlineStr">
        <is>
          <t>missense_variant</t>
        </is>
      </c>
      <c r="N955" s="1" t="inlineStr">
        <is>
          <t>p.Pro67Ser</t>
        </is>
      </c>
      <c r="O955" s="1" t="inlineStr">
        <is>
          <t>67</t>
        </is>
      </c>
      <c r="P955" s="1" t="inlineStr">
        <is>
          <t>419</t>
        </is>
      </c>
    </row>
    <row r="956">
      <c r="A956" s="9" t="inlineStr">
        <is>
          <t>2022-OTH16-03068</t>
        </is>
      </c>
      <c r="B956" s="1" t="inlineStr">
        <is>
          <t>MN908947.3</t>
        </is>
      </c>
      <c r="C956" s="1" t="inlineStr">
        <is>
          <t>T28756C</t>
        </is>
      </c>
      <c r="D956" s="1" t="n">
        <v>28756</v>
      </c>
      <c r="E956" s="1" t="inlineStr">
        <is>
          <t>T</t>
        </is>
      </c>
      <c r="F956" s="1" t="inlineStr">
        <is>
          <t>C</t>
        </is>
      </c>
      <c r="G956" s="1" t="n">
        <v>2</v>
      </c>
      <c r="H956" s="1" t="n">
        <v>82</v>
      </c>
      <c r="I956" s="1" t="n">
        <v>84</v>
      </c>
      <c r="J956" s="10" t="n">
        <v>0.97619</v>
      </c>
      <c r="K956" s="1" t="inlineStr">
        <is>
          <t>N</t>
        </is>
      </c>
      <c r="L956" s="1" t="inlineStr">
        <is>
          <t>LOW</t>
        </is>
      </c>
      <c r="M956" s="1" t="inlineStr">
        <is>
          <t>synonymous_variant</t>
        </is>
      </c>
      <c r="N956" s="1" t="inlineStr">
        <is>
          <t>p.Leu161Leu</t>
        </is>
      </c>
      <c r="O956" s="1" t="inlineStr">
        <is>
          <t>161</t>
        </is>
      </c>
      <c r="P956" s="1" t="inlineStr">
        <is>
          <t>419</t>
        </is>
      </c>
    </row>
    <row r="957">
      <c r="A957" s="9" t="inlineStr">
        <is>
          <t>2022-OTH16-03068</t>
        </is>
      </c>
      <c r="B957" s="1" t="inlineStr">
        <is>
          <t>MN908947.3</t>
        </is>
      </c>
      <c r="C957" s="1" t="inlineStr">
        <is>
          <t>N:S206P (T28889C)</t>
        </is>
      </c>
      <c r="D957" s="1" t="n">
        <v>28889</v>
      </c>
      <c r="E957" s="1" t="inlineStr">
        <is>
          <t>T</t>
        </is>
      </c>
      <c r="F957" s="1" t="inlineStr">
        <is>
          <t>C</t>
        </is>
      </c>
      <c r="G957" s="1" t="n">
        <v>0</v>
      </c>
      <c r="H957" s="1" t="n">
        <v>167</v>
      </c>
      <c r="I957" s="1" t="n">
        <v>167</v>
      </c>
      <c r="J957" s="10" t="n">
        <v>1</v>
      </c>
      <c r="K957" s="1" t="inlineStr">
        <is>
          <t>N</t>
        </is>
      </c>
      <c r="L957" s="1" t="inlineStr">
        <is>
          <t>MODERATE</t>
        </is>
      </c>
      <c r="M957" s="1" t="inlineStr">
        <is>
          <t>missense_variant</t>
        </is>
      </c>
      <c r="N957" s="1" t="inlineStr">
        <is>
          <t>p.Ser206Pro</t>
        </is>
      </c>
      <c r="O957" s="1" t="inlineStr">
        <is>
          <t>206</t>
        </is>
      </c>
      <c r="P957" s="1" t="inlineStr">
        <is>
          <t>419</t>
        </is>
      </c>
    </row>
    <row r="958">
      <c r="A958" s="9" t="inlineStr">
        <is>
          <t>2022-OTH16-03068</t>
        </is>
      </c>
      <c r="B958" s="1" t="inlineStr">
        <is>
          <t>MN908947.3</t>
        </is>
      </c>
      <c r="C958" s="1" t="inlineStr">
        <is>
          <t>C29578T</t>
        </is>
      </c>
      <c r="D958" s="1" t="n">
        <v>29578</v>
      </c>
      <c r="E958" s="1" t="inlineStr">
        <is>
          <t>C</t>
        </is>
      </c>
      <c r="F958" s="1" t="inlineStr">
        <is>
          <t>T</t>
        </is>
      </c>
      <c r="G958" s="1" t="n">
        <v>4</v>
      </c>
      <c r="H958" s="1" t="n">
        <v>3404</v>
      </c>
      <c r="I958" s="1" t="n">
        <v>3408</v>
      </c>
      <c r="J958" s="10" t="n">
        <v>0.998826</v>
      </c>
      <c r="K958" s="1" t="inlineStr">
        <is>
          <t>ORF10</t>
        </is>
      </c>
      <c r="L958" s="1" t="inlineStr">
        <is>
          <t>LOW</t>
        </is>
      </c>
      <c r="M958" s="1" t="inlineStr">
        <is>
          <t>synonymous_variant</t>
        </is>
      </c>
      <c r="N958" s="1" t="inlineStr">
        <is>
          <t>p.Phe7Phe</t>
        </is>
      </c>
      <c r="O958" s="1" t="inlineStr">
        <is>
          <t>7</t>
        </is>
      </c>
      <c r="P958" s="1" t="inlineStr">
        <is>
          <t>38</t>
        </is>
      </c>
    </row>
    <row r="959">
      <c r="A959" s="9" t="inlineStr">
        <is>
          <t>2022-OTH16-03068</t>
        </is>
      </c>
      <c r="B959" s="1" t="inlineStr">
        <is>
          <t>MN908947.3</t>
        </is>
      </c>
      <c r="C959" s="1" t="inlineStr">
        <is>
          <t>ORF10:L37F (C29666T)</t>
        </is>
      </c>
      <c r="D959" s="1" t="n">
        <v>29666</v>
      </c>
      <c r="E959" s="1" t="inlineStr">
        <is>
          <t>C</t>
        </is>
      </c>
      <c r="F959" s="1" t="inlineStr">
        <is>
          <t>T</t>
        </is>
      </c>
      <c r="G959" s="1" t="n">
        <v>2</v>
      </c>
      <c r="H959" s="1" t="n">
        <v>5337</v>
      </c>
      <c r="I959" s="1" t="n">
        <v>5339</v>
      </c>
      <c r="J959" s="10" t="n">
        <v>0.999625</v>
      </c>
      <c r="K959" s="1" t="inlineStr">
        <is>
          <t>ORF10</t>
        </is>
      </c>
      <c r="L959" s="1" t="inlineStr">
        <is>
          <t>MODERATE</t>
        </is>
      </c>
      <c r="M959" s="1" t="inlineStr">
        <is>
          <t>missense_variant</t>
        </is>
      </c>
      <c r="N959" s="1" t="inlineStr">
        <is>
          <t>p.Leu37Phe</t>
        </is>
      </c>
      <c r="O959" s="1" t="inlineStr">
        <is>
          <t>37</t>
        </is>
      </c>
      <c r="P959" s="1" t="inlineStr">
        <is>
          <t>38</t>
        </is>
      </c>
    </row>
    <row r="960">
      <c r="A960" s="9" t="inlineStr">
        <is>
          <t>2022-OTH16-03165</t>
        </is>
      </c>
      <c r="B960" s="1" t="inlineStr">
        <is>
          <t>MN908947.3</t>
        </is>
      </c>
      <c r="C960" s="1" t="inlineStr">
        <is>
          <t>ORF1a:V23D (T333A)</t>
        </is>
      </c>
      <c r="D960" s="1" t="n">
        <v>333</v>
      </c>
      <c r="E960" s="1" t="inlineStr">
        <is>
          <t>T</t>
        </is>
      </c>
      <c r="F960" s="1" t="inlineStr">
        <is>
          <t>A</t>
        </is>
      </c>
      <c r="G960" s="1" t="n">
        <v>0</v>
      </c>
      <c r="H960" s="1" t="n">
        <v>53</v>
      </c>
      <c r="I960" s="1" t="n">
        <v>53</v>
      </c>
      <c r="J960" s="10" t="n">
        <v>1</v>
      </c>
      <c r="K960" s="1" t="inlineStr">
        <is>
          <t>ORF1a</t>
        </is>
      </c>
      <c r="L960" s="1" t="inlineStr">
        <is>
          <t>MODERATE</t>
        </is>
      </c>
      <c r="M960" s="1" t="inlineStr">
        <is>
          <t>missense_variant</t>
        </is>
      </c>
      <c r="N960" s="1" t="inlineStr">
        <is>
          <t>p.Val23Asp</t>
        </is>
      </c>
      <c r="O960" s="1" t="inlineStr">
        <is>
          <t>23</t>
        </is>
      </c>
      <c r="P960" s="1" t="inlineStr">
        <is>
          <t>4400</t>
        </is>
      </c>
    </row>
    <row r="961">
      <c r="A961" s="9" t="inlineStr">
        <is>
          <t>2022-OTH16-03165</t>
        </is>
      </c>
      <c r="B961" s="1" t="inlineStr">
        <is>
          <t>MN908947.3</t>
        </is>
      </c>
      <c r="C961" s="1" t="inlineStr">
        <is>
          <t>ORF1a:E159A (A741C)</t>
        </is>
      </c>
      <c r="D961" s="1" t="n">
        <v>741</v>
      </c>
      <c r="E961" s="1" t="inlineStr">
        <is>
          <t>A</t>
        </is>
      </c>
      <c r="F961" s="1" t="inlineStr">
        <is>
          <t>C</t>
        </is>
      </c>
      <c r="G961" s="1" t="n">
        <v>130</v>
      </c>
      <c r="H961" s="1" t="n">
        <v>116</v>
      </c>
      <c r="I961" s="1" t="n">
        <v>246</v>
      </c>
      <c r="J961" s="10" t="n">
        <v>0.471545</v>
      </c>
      <c r="K961" s="1" t="inlineStr">
        <is>
          <t>ORF1a</t>
        </is>
      </c>
      <c r="L961" s="1" t="inlineStr">
        <is>
          <t>MODERATE</t>
        </is>
      </c>
      <c r="M961" s="1" t="inlineStr">
        <is>
          <t>missense_variant</t>
        </is>
      </c>
      <c r="N961" s="1" t="inlineStr">
        <is>
          <t>p.Glu159Ala</t>
        </is>
      </c>
      <c r="O961" s="1" t="inlineStr">
        <is>
          <t>159</t>
        </is>
      </c>
      <c r="P961" s="1" t="inlineStr">
        <is>
          <t>4400</t>
        </is>
      </c>
    </row>
    <row r="962">
      <c r="A962" s="9" t="inlineStr">
        <is>
          <t>2022-OTH16-03165</t>
        </is>
      </c>
      <c r="B962" s="1" t="inlineStr">
        <is>
          <t>MN908947.3</t>
        </is>
      </c>
      <c r="C962" s="1" t="inlineStr">
        <is>
          <t>ORF1a:M297V (A1154G)</t>
        </is>
      </c>
      <c r="D962" s="1" t="n">
        <v>1154</v>
      </c>
      <c r="E962" s="1" t="inlineStr">
        <is>
          <t>A</t>
        </is>
      </c>
      <c r="F962" s="1" t="inlineStr">
        <is>
          <t>G</t>
        </is>
      </c>
      <c r="G962" s="1" t="n">
        <v>0</v>
      </c>
      <c r="H962" s="1" t="n">
        <v>125</v>
      </c>
      <c r="I962" s="1" t="n">
        <v>125</v>
      </c>
      <c r="J962" s="10" t="n">
        <v>1</v>
      </c>
      <c r="K962" s="1" t="inlineStr">
        <is>
          <t>ORF1a</t>
        </is>
      </c>
      <c r="L962" s="1" t="inlineStr">
        <is>
          <t>MODERATE</t>
        </is>
      </c>
      <c r="M962" s="1" t="inlineStr">
        <is>
          <t>missense_variant</t>
        </is>
      </c>
      <c r="N962" s="1" t="inlineStr">
        <is>
          <t>p.Met297Val</t>
        </is>
      </c>
      <c r="O962" s="1" t="inlineStr">
        <is>
          <t>297</t>
        </is>
      </c>
      <c r="P962" s="1" t="inlineStr">
        <is>
          <t>4400</t>
        </is>
      </c>
    </row>
    <row r="963">
      <c r="A963" s="9" t="inlineStr">
        <is>
          <t>2022-OTH16-03165</t>
        </is>
      </c>
      <c r="B963" s="1" t="inlineStr">
        <is>
          <t>MN908947.3</t>
        </is>
      </c>
      <c r="C963" s="1" t="inlineStr">
        <is>
          <t>ORF1a:H325Q (T1240A)</t>
        </is>
      </c>
      <c r="D963" s="1" t="n">
        <v>1240</v>
      </c>
      <c r="E963" s="1" t="inlineStr">
        <is>
          <t>T</t>
        </is>
      </c>
      <c r="F963" s="1" t="inlineStr">
        <is>
          <t>A</t>
        </is>
      </c>
      <c r="G963" s="1" t="n">
        <v>400</v>
      </c>
      <c r="H963" s="1" t="n">
        <v>202</v>
      </c>
      <c r="I963" s="1" t="n">
        <v>602</v>
      </c>
      <c r="J963" s="10" t="n">
        <v>0.335548</v>
      </c>
      <c r="K963" s="1" t="inlineStr">
        <is>
          <t>ORF1a</t>
        </is>
      </c>
      <c r="L963" s="1" t="inlineStr">
        <is>
          <t>MODERATE</t>
        </is>
      </c>
      <c r="M963" s="1" t="inlineStr">
        <is>
          <t>missense_variant</t>
        </is>
      </c>
      <c r="N963" s="1" t="inlineStr">
        <is>
          <t>p.His325Gln</t>
        </is>
      </c>
      <c r="O963" s="1" t="inlineStr">
        <is>
          <t>325</t>
        </is>
      </c>
      <c r="P963" s="1" t="inlineStr">
        <is>
          <t>4400</t>
        </is>
      </c>
    </row>
    <row r="964">
      <c r="A964" s="9" t="inlineStr">
        <is>
          <t>2022-OTH16-03165</t>
        </is>
      </c>
      <c r="B964" s="1" t="inlineStr">
        <is>
          <t>MN908947.3</t>
        </is>
      </c>
      <c r="C964" s="1" t="inlineStr">
        <is>
          <t>C1282T</t>
        </is>
      </c>
      <c r="D964" s="1" t="n">
        <v>1282</v>
      </c>
      <c r="E964" s="1" t="inlineStr">
        <is>
          <t>C</t>
        </is>
      </c>
      <c r="F964" s="1" t="inlineStr">
        <is>
          <t>T</t>
        </is>
      </c>
      <c r="G964" s="1" t="n">
        <v>0</v>
      </c>
      <c r="H964" s="1" t="n">
        <v>602</v>
      </c>
      <c r="I964" s="1" t="n">
        <v>602</v>
      </c>
      <c r="J964" s="10" t="n">
        <v>1</v>
      </c>
      <c r="K964" s="1" t="inlineStr">
        <is>
          <t>ORF1a</t>
        </is>
      </c>
      <c r="L964" s="1" t="inlineStr">
        <is>
          <t>LOW</t>
        </is>
      </c>
      <c r="M964" s="1" t="inlineStr">
        <is>
          <t>synonymous_variant</t>
        </is>
      </c>
      <c r="N964" s="1" t="inlineStr">
        <is>
          <t>p.Ala339Ala</t>
        </is>
      </c>
      <c r="O964" s="1" t="inlineStr">
        <is>
          <t>339</t>
        </is>
      </c>
      <c r="P964" s="1" t="inlineStr">
        <is>
          <t>4400</t>
        </is>
      </c>
    </row>
    <row r="965">
      <c r="A965" s="9" t="inlineStr">
        <is>
          <t>2022-OTH16-03165</t>
        </is>
      </c>
      <c r="B965" s="1" t="inlineStr">
        <is>
          <t>MN908947.3</t>
        </is>
      </c>
      <c r="C965" s="1" t="inlineStr">
        <is>
          <t>ORF1a:T619S (C2121G)</t>
        </is>
      </c>
      <c r="D965" s="1" t="n">
        <v>2121</v>
      </c>
      <c r="E965" s="1" t="inlineStr">
        <is>
          <t>C</t>
        </is>
      </c>
      <c r="F965" s="1" t="inlineStr">
        <is>
          <t>G</t>
        </is>
      </c>
      <c r="G965" s="1" t="n">
        <v>0</v>
      </c>
      <c r="H965" s="1" t="n">
        <v>102</v>
      </c>
      <c r="I965" s="1" t="n">
        <v>102</v>
      </c>
      <c r="J965" s="10" t="n">
        <v>1</v>
      </c>
      <c r="K965" s="1" t="inlineStr">
        <is>
          <t>ORF1a</t>
        </is>
      </c>
      <c r="L965" s="1" t="inlineStr">
        <is>
          <t>MODERATE</t>
        </is>
      </c>
      <c r="M965" s="1" t="inlineStr">
        <is>
          <t>missense_variant</t>
        </is>
      </c>
      <c r="N965" s="1" t="inlineStr">
        <is>
          <t>p.Thr619Ser</t>
        </is>
      </c>
      <c r="O965" s="1" t="inlineStr">
        <is>
          <t>619</t>
        </is>
      </c>
      <c r="P965" s="1" t="inlineStr">
        <is>
          <t>4400</t>
        </is>
      </c>
    </row>
    <row r="966">
      <c r="A966" s="9" t="inlineStr">
        <is>
          <t>2022-OTH16-03165</t>
        </is>
      </c>
      <c r="B966" s="1" t="inlineStr">
        <is>
          <t>MN908947.3</t>
        </is>
      </c>
      <c r="C966" s="1" t="inlineStr">
        <is>
          <t>ORF1a:T708I (C2388T)</t>
        </is>
      </c>
      <c r="D966" s="1" t="n">
        <v>2388</v>
      </c>
      <c r="E966" s="1" t="inlineStr">
        <is>
          <t>C</t>
        </is>
      </c>
      <c r="F966" s="1" t="inlineStr">
        <is>
          <t>T</t>
        </is>
      </c>
      <c r="G966" s="1" t="n">
        <v>0</v>
      </c>
      <c r="H966" s="1" t="n">
        <v>3459</v>
      </c>
      <c r="I966" s="1" t="n">
        <v>3459</v>
      </c>
      <c r="J966" s="10" t="n">
        <v>1</v>
      </c>
      <c r="K966" s="1" t="inlineStr">
        <is>
          <t>ORF1a</t>
        </is>
      </c>
      <c r="L966" s="1" t="inlineStr">
        <is>
          <t>MODERATE</t>
        </is>
      </c>
      <c r="M966" s="1" t="inlineStr">
        <is>
          <t>missense_variant</t>
        </is>
      </c>
      <c r="N966" s="1" t="inlineStr">
        <is>
          <t>p.Thr708Ile</t>
        </is>
      </c>
      <c r="O966" s="1" t="inlineStr">
        <is>
          <t>708</t>
        </is>
      </c>
      <c r="P966" s="1" t="inlineStr">
        <is>
          <t>4400</t>
        </is>
      </c>
    </row>
    <row r="967">
      <c r="A967" s="9" t="inlineStr">
        <is>
          <t>2022-OTH16-03165</t>
        </is>
      </c>
      <c r="B967" s="1" t="inlineStr">
        <is>
          <t>MN908947.3</t>
        </is>
      </c>
      <c r="C967" s="1" t="inlineStr">
        <is>
          <t>ORF1a:A735 (T2463TA [FRAMESHIFT])</t>
        </is>
      </c>
      <c r="D967" s="1" t="n">
        <v>2463</v>
      </c>
      <c r="E967" s="1" t="inlineStr">
        <is>
          <t>T</t>
        </is>
      </c>
      <c r="F967" s="1" t="inlineStr">
        <is>
          <t>TA</t>
        </is>
      </c>
      <c r="G967" s="1" t="n">
        <v>78</v>
      </c>
      <c r="H967" s="1" t="n">
        <v>64</v>
      </c>
      <c r="I967" s="1" t="n">
        <v>142</v>
      </c>
      <c r="J967" s="10" t="n">
        <v>0.450704</v>
      </c>
      <c r="K967" s="1" t="inlineStr">
        <is>
          <t>ORF1a</t>
        </is>
      </c>
      <c r="L967" s="1" t="inlineStr">
        <is>
          <t>HIGH</t>
        </is>
      </c>
      <c r="M967" s="1" t="inlineStr">
        <is>
          <t>frameshift_variant</t>
        </is>
      </c>
      <c r="N967" s="1" t="inlineStr">
        <is>
          <t>p.Ala735fs</t>
        </is>
      </c>
      <c r="O967" s="1" t="inlineStr">
        <is>
          <t>735</t>
        </is>
      </c>
      <c r="P967" s="1" t="inlineStr">
        <is>
          <t>4400</t>
        </is>
      </c>
    </row>
    <row r="968">
      <c r="A968" s="9" t="inlineStr">
        <is>
          <t>2022-OTH16-03165</t>
        </is>
      </c>
      <c r="B968" s="1" t="inlineStr">
        <is>
          <t>MN908947.3</t>
        </is>
      </c>
      <c r="C968" s="1" t="inlineStr">
        <is>
          <t>T2489C</t>
        </is>
      </c>
      <c r="D968" s="1" t="n">
        <v>2489</v>
      </c>
      <c r="E968" s="1" t="inlineStr">
        <is>
          <t>T</t>
        </is>
      </c>
      <c r="F968" s="1" t="inlineStr">
        <is>
          <t>C</t>
        </is>
      </c>
      <c r="G968" s="1" t="n">
        <v>0</v>
      </c>
      <c r="H968" s="1" t="n">
        <v>78</v>
      </c>
      <c r="I968" s="1" t="n">
        <v>78</v>
      </c>
      <c r="J968" s="10" t="n">
        <v>1</v>
      </c>
      <c r="K968" s="1" t="inlineStr">
        <is>
          <t>ORF1a</t>
        </is>
      </c>
      <c r="L968" s="1" t="inlineStr">
        <is>
          <t>LOW</t>
        </is>
      </c>
      <c r="M968" s="1" t="inlineStr">
        <is>
          <t>synonymous_variant</t>
        </is>
      </c>
      <c r="N968" s="1" t="inlineStr">
        <is>
          <t>p.Leu742Leu</t>
        </is>
      </c>
      <c r="O968" s="1" t="inlineStr">
        <is>
          <t>742</t>
        </is>
      </c>
      <c r="P968" s="1" t="inlineStr">
        <is>
          <t>4400</t>
        </is>
      </c>
    </row>
    <row r="969">
      <c r="A969" s="9" t="inlineStr">
        <is>
          <t>2022-OTH16-03165</t>
        </is>
      </c>
      <c r="B969" s="1" t="inlineStr">
        <is>
          <t>MN908947.3</t>
        </is>
      </c>
      <c r="C969" s="1" t="inlineStr">
        <is>
          <t>ORF1a:A1314V (C4206T)</t>
        </is>
      </c>
      <c r="D969" s="1" t="n">
        <v>4206</v>
      </c>
      <c r="E969" s="1" t="inlineStr">
        <is>
          <t>C</t>
        </is>
      </c>
      <c r="F969" s="1" t="inlineStr">
        <is>
          <t>T</t>
        </is>
      </c>
      <c r="G969" s="1" t="n">
        <v>0</v>
      </c>
      <c r="H969" s="1" t="n">
        <v>842</v>
      </c>
      <c r="I969" s="1" t="n">
        <v>842</v>
      </c>
      <c r="J969" s="10" t="n">
        <v>1</v>
      </c>
      <c r="K969" s="1" t="inlineStr">
        <is>
          <t>ORF1a</t>
        </is>
      </c>
      <c r="L969" s="1" t="inlineStr">
        <is>
          <t>MODERATE</t>
        </is>
      </c>
      <c r="M969" s="1" t="inlineStr">
        <is>
          <t>missense_variant</t>
        </is>
      </c>
      <c r="N969" s="1" t="inlineStr">
        <is>
          <t>p.Ala1314Val</t>
        </is>
      </c>
      <c r="O969" s="1" t="inlineStr">
        <is>
          <t>1314</t>
        </is>
      </c>
      <c r="P969" s="1" t="inlineStr">
        <is>
          <t>4400</t>
        </is>
      </c>
    </row>
    <row r="970">
      <c r="A970" s="9" t="inlineStr">
        <is>
          <t>2022-OTH16-03165</t>
        </is>
      </c>
      <c r="B970" s="1" t="inlineStr">
        <is>
          <t>MN908947.3</t>
        </is>
      </c>
      <c r="C970" s="1" t="inlineStr">
        <is>
          <t>T4366C</t>
        </is>
      </c>
      <c r="D970" s="1" t="n">
        <v>4366</v>
      </c>
      <c r="E970" s="1" t="inlineStr">
        <is>
          <t>T</t>
        </is>
      </c>
      <c r="F970" s="1" t="inlineStr">
        <is>
          <t>C</t>
        </is>
      </c>
      <c r="G970" s="1" t="n">
        <v>342</v>
      </c>
      <c r="H970" s="1" t="n">
        <v>331</v>
      </c>
      <c r="I970" s="1" t="n">
        <v>673</v>
      </c>
      <c r="J970" s="10" t="n">
        <v>0.491828</v>
      </c>
      <c r="K970" s="1" t="inlineStr">
        <is>
          <t>ORF1a</t>
        </is>
      </c>
      <c r="L970" s="1" t="inlineStr">
        <is>
          <t>LOW</t>
        </is>
      </c>
      <c r="M970" s="1" t="inlineStr">
        <is>
          <t>synonymous_variant</t>
        </is>
      </c>
      <c r="N970" s="1" t="inlineStr">
        <is>
          <t>p.Ile1367Ile</t>
        </is>
      </c>
      <c r="O970" s="1" t="inlineStr">
        <is>
          <t>1367</t>
        </is>
      </c>
      <c r="P970" s="1" t="inlineStr">
        <is>
          <t>4400</t>
        </is>
      </c>
    </row>
    <row r="971">
      <c r="A971" s="9" t="inlineStr">
        <is>
          <t>2022-OTH16-03165</t>
        </is>
      </c>
      <c r="B971" s="1" t="inlineStr">
        <is>
          <t>MN908947.3</t>
        </is>
      </c>
      <c r="C971" s="1" t="inlineStr">
        <is>
          <t>ORF1a:A1809 (G5690GA [FRAMESHIFT])</t>
        </is>
      </c>
      <c r="D971" s="1" t="n">
        <v>5690</v>
      </c>
      <c r="E971" s="1" t="inlineStr">
        <is>
          <t>G</t>
        </is>
      </c>
      <c r="F971" s="1" t="inlineStr">
        <is>
          <t>GA</t>
        </is>
      </c>
      <c r="G971" s="1" t="n">
        <v>165</v>
      </c>
      <c r="H971" s="1" t="n">
        <v>597</v>
      </c>
      <c r="I971" s="1" t="n">
        <v>762</v>
      </c>
      <c r="J971" s="10" t="n">
        <v>0.783465</v>
      </c>
      <c r="K971" s="1" t="inlineStr">
        <is>
          <t>ORF1a</t>
        </is>
      </c>
      <c r="L971" s="1" t="inlineStr">
        <is>
          <t>HIGH</t>
        </is>
      </c>
      <c r="M971" s="1" t="inlineStr">
        <is>
          <t>frameshift_variant</t>
        </is>
      </c>
      <c r="N971" s="1" t="inlineStr">
        <is>
          <t>p.Ala1809fs</t>
        </is>
      </c>
      <c r="O971" s="1" t="inlineStr">
        <is>
          <t>1809</t>
        </is>
      </c>
      <c r="P971" s="1" t="inlineStr">
        <is>
          <t>4400</t>
        </is>
      </c>
    </row>
    <row r="972">
      <c r="A972" s="9" t="inlineStr">
        <is>
          <t>2022-OTH16-03165</t>
        </is>
      </c>
      <c r="B972" s="1" t="inlineStr">
        <is>
          <t>MN908947.3</t>
        </is>
      </c>
      <c r="C972" s="1" t="inlineStr">
        <is>
          <t>C10279T</t>
        </is>
      </c>
      <c r="D972" s="1" t="n">
        <v>10279</v>
      </c>
      <c r="E972" s="1" t="inlineStr">
        <is>
          <t>C</t>
        </is>
      </c>
      <c r="F972" s="1" t="inlineStr">
        <is>
          <t>T</t>
        </is>
      </c>
      <c r="G972" s="1" t="n">
        <v>0</v>
      </c>
      <c r="H972" s="1" t="n">
        <v>48</v>
      </c>
      <c r="I972" s="1" t="n">
        <v>48</v>
      </c>
      <c r="J972" s="10" t="n">
        <v>1</v>
      </c>
      <c r="K972" s="1" t="inlineStr">
        <is>
          <t>ORF1a</t>
        </is>
      </c>
      <c r="L972" s="1" t="inlineStr">
        <is>
          <t>LOW</t>
        </is>
      </c>
      <c r="M972" s="1" t="inlineStr">
        <is>
          <t>synonymous_variant</t>
        </is>
      </c>
      <c r="N972" s="1" t="inlineStr">
        <is>
          <t>p.Leu3338Leu</t>
        </is>
      </c>
      <c r="O972" s="1" t="inlineStr">
        <is>
          <t>3338</t>
        </is>
      </c>
      <c r="P972" s="1" t="inlineStr">
        <is>
          <t>4400</t>
        </is>
      </c>
    </row>
    <row r="973">
      <c r="A973" s="9" t="inlineStr">
        <is>
          <t>2022-OTH16-03165</t>
        </is>
      </c>
      <c r="B973" s="1" t="inlineStr">
        <is>
          <t>MN908947.3</t>
        </is>
      </c>
      <c r="C973" s="1" t="inlineStr">
        <is>
          <t>ORF1a:K3353R (A10323G)</t>
        </is>
      </c>
      <c r="D973" s="1" t="n">
        <v>10323</v>
      </c>
      <c r="E973" s="1" t="inlineStr">
        <is>
          <t>A</t>
        </is>
      </c>
      <c r="F973" s="1" t="inlineStr">
        <is>
          <t>G</t>
        </is>
      </c>
      <c r="G973" s="1" t="n">
        <v>0</v>
      </c>
      <c r="H973" s="1" t="n">
        <v>48</v>
      </c>
      <c r="I973" s="1" t="n">
        <v>48</v>
      </c>
      <c r="J973" s="10" t="n">
        <v>1</v>
      </c>
      <c r="K973" s="1" t="inlineStr">
        <is>
          <t>ORF1a</t>
        </is>
      </c>
      <c r="L973" s="1" t="inlineStr">
        <is>
          <t>MODERATE</t>
        </is>
      </c>
      <c r="M973" s="1" t="inlineStr">
        <is>
          <t>missense_variant</t>
        </is>
      </c>
      <c r="N973" s="1" t="inlineStr">
        <is>
          <t>p.Lys3353Arg</t>
        </is>
      </c>
      <c r="O973" s="1" t="inlineStr">
        <is>
          <t>3353</t>
        </is>
      </c>
      <c r="P973" s="1" t="inlineStr">
        <is>
          <t>4400</t>
        </is>
      </c>
    </row>
    <row r="974">
      <c r="A974" s="9" t="inlineStr">
        <is>
          <t>2022-OTH16-03165</t>
        </is>
      </c>
      <c r="B974" s="1" t="inlineStr">
        <is>
          <t>MN908947.3</t>
        </is>
      </c>
      <c r="C974" s="1" t="inlineStr">
        <is>
          <t>ORF1a:D3972V (A12180T)</t>
        </is>
      </c>
      <c r="D974" s="1" t="n">
        <v>12180</v>
      </c>
      <c r="E974" s="1" t="inlineStr">
        <is>
          <t>A</t>
        </is>
      </c>
      <c r="F974" s="1" t="inlineStr">
        <is>
          <t>T</t>
        </is>
      </c>
      <c r="G974" s="1" t="n">
        <v>0</v>
      </c>
      <c r="H974" s="1" t="n">
        <v>139</v>
      </c>
      <c r="I974" s="1" t="n">
        <v>139</v>
      </c>
      <c r="J974" s="10" t="n">
        <v>1</v>
      </c>
      <c r="K974" s="1" t="inlineStr">
        <is>
          <t>ORF1a</t>
        </is>
      </c>
      <c r="L974" s="1" t="inlineStr">
        <is>
          <t>MODERATE</t>
        </is>
      </c>
      <c r="M974" s="1" t="inlineStr">
        <is>
          <t>missense_variant</t>
        </is>
      </c>
      <c r="N974" s="1" t="inlineStr">
        <is>
          <t>p.Asp3972Val</t>
        </is>
      </c>
      <c r="O974" s="1" t="inlineStr">
        <is>
          <t>3972</t>
        </is>
      </c>
      <c r="P974" s="1" t="inlineStr">
        <is>
          <t>4400</t>
        </is>
      </c>
    </row>
    <row r="975">
      <c r="A975" s="9" t="inlineStr">
        <is>
          <t>2022-OTH16-03165</t>
        </is>
      </c>
      <c r="B975" s="1" t="inlineStr">
        <is>
          <t>MN908947.3</t>
        </is>
      </c>
      <c r="C975" s="1" t="inlineStr">
        <is>
          <t>ORF1a:V3976 (G12188GTT [FRAMESHIFT])</t>
        </is>
      </c>
      <c r="D975" s="1" t="n">
        <v>12188</v>
      </c>
      <c r="E975" s="1" t="inlineStr">
        <is>
          <t>G</t>
        </is>
      </c>
      <c r="F975" s="1" t="inlineStr">
        <is>
          <t>GTT</t>
        </is>
      </c>
      <c r="G975" s="1" t="n">
        <v>0</v>
      </c>
      <c r="H975" s="1" t="n">
        <v>156</v>
      </c>
      <c r="I975" s="1" t="n">
        <v>156</v>
      </c>
      <c r="J975" s="10" t="n">
        <v>1</v>
      </c>
      <c r="K975" s="1" t="inlineStr">
        <is>
          <t>ORF1a</t>
        </is>
      </c>
      <c r="L975" s="1" t="inlineStr">
        <is>
          <t>HIGH</t>
        </is>
      </c>
      <c r="M975" s="1" t="inlineStr">
        <is>
          <t>frameshift_variant</t>
        </is>
      </c>
      <c r="N975" s="1" t="inlineStr">
        <is>
          <t>p.Val3976fs</t>
        </is>
      </c>
      <c r="O975" s="1" t="inlineStr">
        <is>
          <t>3976</t>
        </is>
      </c>
      <c r="P975" s="1" t="inlineStr">
        <is>
          <t>4400</t>
        </is>
      </c>
    </row>
    <row r="976">
      <c r="A976" s="9" t="inlineStr">
        <is>
          <t>2022-OTH16-03165</t>
        </is>
      </c>
      <c r="B976" s="1" t="inlineStr">
        <is>
          <t>MN908947.3</t>
        </is>
      </c>
      <c r="C976" s="1" t="inlineStr">
        <is>
          <t>ORF1a:S3983F (C12213T)</t>
        </is>
      </c>
      <c r="D976" s="1" t="n">
        <v>12213</v>
      </c>
      <c r="E976" s="1" t="inlineStr">
        <is>
          <t>C</t>
        </is>
      </c>
      <c r="F976" s="1" t="inlineStr">
        <is>
          <t>T</t>
        </is>
      </c>
      <c r="G976" s="1" t="n">
        <v>0</v>
      </c>
      <c r="H976" s="1" t="n">
        <v>2190</v>
      </c>
      <c r="I976" s="1" t="n">
        <v>2190</v>
      </c>
      <c r="J976" s="10" t="n">
        <v>1</v>
      </c>
      <c r="K976" s="1" t="inlineStr">
        <is>
          <t>ORF1a</t>
        </is>
      </c>
      <c r="L976" s="1" t="inlineStr">
        <is>
          <t>MODERATE</t>
        </is>
      </c>
      <c r="M976" s="1" t="inlineStr">
        <is>
          <t>missense_variant</t>
        </is>
      </c>
      <c r="N976" s="1" t="inlineStr">
        <is>
          <t>p.Ser3983Phe</t>
        </is>
      </c>
      <c r="O976" s="1" t="inlineStr">
        <is>
          <t>3983</t>
        </is>
      </c>
      <c r="P976" s="1" t="inlineStr">
        <is>
          <t>4400</t>
        </is>
      </c>
    </row>
    <row r="977">
      <c r="A977" s="9" t="inlineStr">
        <is>
          <t>2022-OTH16-03165</t>
        </is>
      </c>
      <c r="B977" s="1" t="inlineStr">
        <is>
          <t>MN908947.3</t>
        </is>
      </c>
      <c r="C977" s="1" t="inlineStr">
        <is>
          <t>ORF1a:C4326R (T13241C)</t>
        </is>
      </c>
      <c r="D977" s="1" t="n">
        <v>13241</v>
      </c>
      <c r="E977" s="1" t="inlineStr">
        <is>
          <t>T</t>
        </is>
      </c>
      <c r="F977" s="1" t="inlineStr">
        <is>
          <t>C</t>
        </is>
      </c>
      <c r="G977" s="1" t="n">
        <v>1557</v>
      </c>
      <c r="H977" s="1" t="n">
        <v>1395</v>
      </c>
      <c r="I977" s="1" t="n">
        <v>2952</v>
      </c>
      <c r="J977" s="10" t="n">
        <v>0.472561</v>
      </c>
      <c r="K977" s="1" t="inlineStr">
        <is>
          <t>ORF1a</t>
        </is>
      </c>
      <c r="L977" s="1" t="inlineStr">
        <is>
          <t>MODERATE</t>
        </is>
      </c>
      <c r="M977" s="1" t="inlineStr">
        <is>
          <t>missense_variant</t>
        </is>
      </c>
      <c r="N977" s="1" t="inlineStr">
        <is>
          <t>p.Cys4326Arg</t>
        </is>
      </c>
      <c r="O977" s="1" t="inlineStr">
        <is>
          <t>4326</t>
        </is>
      </c>
      <c r="P977" s="1" t="inlineStr">
        <is>
          <t>4400</t>
        </is>
      </c>
    </row>
    <row r="978">
      <c r="A978" s="9" t="inlineStr">
        <is>
          <t>2022-OTH16-03165</t>
        </is>
      </c>
      <c r="B978" s="1" t="inlineStr">
        <is>
          <t>MN908947.3</t>
        </is>
      </c>
      <c r="C978" s="1" t="inlineStr">
        <is>
          <t>ORF1a:M4390T (T13434C)</t>
        </is>
      </c>
      <c r="D978" s="1" t="n">
        <v>13434</v>
      </c>
      <c r="E978" s="1" t="inlineStr">
        <is>
          <t>T</t>
        </is>
      </c>
      <c r="F978" s="1" t="inlineStr">
        <is>
          <t>C</t>
        </is>
      </c>
      <c r="G978" s="1" t="n">
        <v>0</v>
      </c>
      <c r="H978" s="1" t="n">
        <v>53</v>
      </c>
      <c r="I978" s="1" t="n">
        <v>53</v>
      </c>
      <c r="J978" s="10" t="n">
        <v>1</v>
      </c>
      <c r="K978" s="1" t="inlineStr">
        <is>
          <t>ORF1a</t>
        </is>
      </c>
      <c r="L978" s="1" t="inlineStr">
        <is>
          <t>MODERATE</t>
        </is>
      </c>
      <c r="M978" s="1" t="inlineStr">
        <is>
          <t>missense_variant</t>
        </is>
      </c>
      <c r="N978" s="1" t="inlineStr">
        <is>
          <t>p.Met4390Thr</t>
        </is>
      </c>
      <c r="O978" s="1" t="inlineStr">
        <is>
          <t>4390</t>
        </is>
      </c>
      <c r="P978" s="1" t="inlineStr">
        <is>
          <t>4400</t>
        </is>
      </c>
    </row>
    <row r="979">
      <c r="A979" s="9" t="inlineStr">
        <is>
          <t>2022-OTH16-03165</t>
        </is>
      </c>
      <c r="B979" s="1" t="inlineStr">
        <is>
          <t>MN908947.3</t>
        </is>
      </c>
      <c r="C979" s="1" t="inlineStr">
        <is>
          <t>ORF1b:M1693I (G18546T)</t>
        </is>
      </c>
      <c r="D979" s="1" t="n">
        <v>18546</v>
      </c>
      <c r="E979" s="1" t="inlineStr">
        <is>
          <t>G</t>
        </is>
      </c>
      <c r="F979" s="1" t="inlineStr">
        <is>
          <t>T</t>
        </is>
      </c>
      <c r="G979" s="1" t="n">
        <v>0</v>
      </c>
      <c r="H979" s="1" t="n">
        <v>1164</v>
      </c>
      <c r="I979" s="1" t="n">
        <v>1164</v>
      </c>
      <c r="J979" s="10" t="n">
        <v>1</v>
      </c>
      <c r="K979" s="1" t="inlineStr">
        <is>
          <t>ORF1b</t>
        </is>
      </c>
      <c r="L979" s="1" t="inlineStr">
        <is>
          <t>MODERATE</t>
        </is>
      </c>
      <c r="M979" s="1" t="inlineStr">
        <is>
          <t>missense_variant</t>
        </is>
      </c>
      <c r="N979" s="1" t="inlineStr">
        <is>
          <t>p.Met1693Ile</t>
        </is>
      </c>
      <c r="O979" s="1" t="inlineStr">
        <is>
          <t>1693</t>
        </is>
      </c>
      <c r="P979" s="1" t="inlineStr">
        <is>
          <t>2695</t>
        </is>
      </c>
    </row>
    <row r="980">
      <c r="A980" s="9" t="inlineStr">
        <is>
          <t>2022-OTH16-03165</t>
        </is>
      </c>
      <c r="B980" s="1" t="inlineStr">
        <is>
          <t>MN908947.3</t>
        </is>
      </c>
      <c r="C980" s="1" t="inlineStr">
        <is>
          <t>ORF1b:P1727S (C18646T)</t>
        </is>
      </c>
      <c r="D980" s="1" t="n">
        <v>18646</v>
      </c>
      <c r="E980" s="1" t="inlineStr">
        <is>
          <t>C</t>
        </is>
      </c>
      <c r="F980" s="1" t="inlineStr">
        <is>
          <t>T</t>
        </is>
      </c>
      <c r="G980" s="1" t="n">
        <v>0</v>
      </c>
      <c r="H980" s="1" t="n">
        <v>591</v>
      </c>
      <c r="I980" s="1" t="n">
        <v>591</v>
      </c>
      <c r="J980" s="10" t="n">
        <v>1</v>
      </c>
      <c r="K980" s="1" t="inlineStr">
        <is>
          <t>ORF1b</t>
        </is>
      </c>
      <c r="L980" s="1" t="inlineStr">
        <is>
          <t>MODERATE</t>
        </is>
      </c>
      <c r="M980" s="1" t="inlineStr">
        <is>
          <t>missense_variant</t>
        </is>
      </c>
      <c r="N980" s="1" t="inlineStr">
        <is>
          <t>p.Pro1727Ser</t>
        </is>
      </c>
      <c r="O980" s="1" t="inlineStr">
        <is>
          <t>1727</t>
        </is>
      </c>
      <c r="P980" s="1" t="inlineStr">
        <is>
          <t>2695</t>
        </is>
      </c>
    </row>
    <row r="981">
      <c r="A981" s="9" t="inlineStr">
        <is>
          <t>2022-OTH16-03165</t>
        </is>
      </c>
      <c r="B981" s="1" t="inlineStr">
        <is>
          <t>MN908947.3</t>
        </is>
      </c>
      <c r="C981" s="1" t="inlineStr">
        <is>
          <t>A18684G</t>
        </is>
      </c>
      <c r="D981" s="1" t="n">
        <v>18684</v>
      </c>
      <c r="E981" s="1" t="inlineStr">
        <is>
          <t>A</t>
        </is>
      </c>
      <c r="F981" s="1" t="inlineStr">
        <is>
          <t>G</t>
        </is>
      </c>
      <c r="G981" s="1" t="n">
        <v>21</v>
      </c>
      <c r="H981" s="1" t="n">
        <v>8</v>
      </c>
      <c r="I981" s="1" t="n">
        <v>29</v>
      </c>
      <c r="J981" s="10" t="n">
        <v>0.275862</v>
      </c>
      <c r="K981" s="1" t="inlineStr">
        <is>
          <t>ORF1b</t>
        </is>
      </c>
      <c r="L981" s="1" t="inlineStr">
        <is>
          <t>LOW</t>
        </is>
      </c>
      <c r="M981" s="1" t="inlineStr">
        <is>
          <t>synonymous_variant</t>
        </is>
      </c>
      <c r="N981" s="1" t="inlineStr">
        <is>
          <t>p.Thr1739Thr</t>
        </is>
      </c>
      <c r="O981" s="1" t="inlineStr">
        <is>
          <t>1739</t>
        </is>
      </c>
      <c r="P981" s="1" t="inlineStr">
        <is>
          <t>2695</t>
        </is>
      </c>
    </row>
    <row r="982">
      <c r="A982" s="9" t="inlineStr">
        <is>
          <t>2022-OTH16-03165</t>
        </is>
      </c>
      <c r="B982" s="1" t="inlineStr">
        <is>
          <t>MN908947.3</t>
        </is>
      </c>
      <c r="C982" s="1" t="inlineStr">
        <is>
          <t>T18696G</t>
        </is>
      </c>
      <c r="D982" s="1" t="n">
        <v>18696</v>
      </c>
      <c r="E982" s="1" t="inlineStr">
        <is>
          <t>T</t>
        </is>
      </c>
      <c r="F982" s="1" t="inlineStr">
        <is>
          <t>G</t>
        </is>
      </c>
      <c r="G982" s="1" t="n">
        <v>0</v>
      </c>
      <c r="H982" s="1" t="n">
        <v>29</v>
      </c>
      <c r="I982" s="1" t="n">
        <v>29</v>
      </c>
      <c r="J982" s="10" t="n">
        <v>1</v>
      </c>
      <c r="K982" s="1" t="inlineStr">
        <is>
          <t>ORF1b</t>
        </is>
      </c>
      <c r="L982" s="1" t="inlineStr">
        <is>
          <t>LOW</t>
        </is>
      </c>
      <c r="M982" s="1" t="inlineStr">
        <is>
          <t>synonymous_variant</t>
        </is>
      </c>
      <c r="N982" s="1" t="inlineStr">
        <is>
          <t>p.Thr1743Thr</t>
        </is>
      </c>
      <c r="O982" s="1" t="inlineStr">
        <is>
          <t>1743</t>
        </is>
      </c>
      <c r="P982" s="1" t="inlineStr">
        <is>
          <t>2695</t>
        </is>
      </c>
    </row>
    <row r="983">
      <c r="A983" s="9" t="inlineStr">
        <is>
          <t>2022-OTH16-03165</t>
        </is>
      </c>
      <c r="B983" s="1" t="inlineStr">
        <is>
          <t>MN908947.3</t>
        </is>
      </c>
      <c r="C983" s="1" t="inlineStr">
        <is>
          <t>ORF1b:S1745 (G18697GC [FRAMESHIFT])</t>
        </is>
      </c>
      <c r="D983" s="1" t="n">
        <v>18697</v>
      </c>
      <c r="E983" s="1" t="inlineStr">
        <is>
          <t>G</t>
        </is>
      </c>
      <c r="F983" s="1" t="inlineStr">
        <is>
          <t>GC</t>
        </is>
      </c>
      <c r="G983" s="1" t="n">
        <v>0</v>
      </c>
      <c r="H983" s="1" t="n">
        <v>29</v>
      </c>
      <c r="I983" s="1" t="n">
        <v>29</v>
      </c>
      <c r="J983" s="10" t="n">
        <v>1</v>
      </c>
      <c r="K983" s="1" t="inlineStr">
        <is>
          <t>ORF1b</t>
        </is>
      </c>
      <c r="L983" s="1" t="inlineStr">
        <is>
          <t>HIGH</t>
        </is>
      </c>
      <c r="M983" s="1" t="inlineStr">
        <is>
          <t>frameshift_variant</t>
        </is>
      </c>
      <c r="N983" s="1" t="inlineStr">
        <is>
          <t>p.Ser1745fs</t>
        </is>
      </c>
      <c r="O983" s="1" t="inlineStr">
        <is>
          <t>1744</t>
        </is>
      </c>
      <c r="P983" s="1" t="inlineStr">
        <is>
          <t>2695</t>
        </is>
      </c>
    </row>
    <row r="984">
      <c r="A984" s="9" t="inlineStr">
        <is>
          <t>2022-OTH16-03165</t>
        </is>
      </c>
      <c r="B984" s="1" t="inlineStr">
        <is>
          <t>MN908947.3</t>
        </is>
      </c>
      <c r="C984" s="1" t="inlineStr">
        <is>
          <t>ORF1b:I2303V (A20374G)</t>
        </is>
      </c>
      <c r="D984" s="1" t="n">
        <v>20374</v>
      </c>
      <c r="E984" s="1" t="inlineStr">
        <is>
          <t>A</t>
        </is>
      </c>
      <c r="F984" s="1" t="inlineStr">
        <is>
          <t>G</t>
        </is>
      </c>
      <c r="G984" s="1" t="n">
        <v>0</v>
      </c>
      <c r="H984" s="1" t="n">
        <v>98</v>
      </c>
      <c r="I984" s="1" t="n">
        <v>98</v>
      </c>
      <c r="J984" s="10" t="n">
        <v>1</v>
      </c>
      <c r="K984" s="1" t="inlineStr">
        <is>
          <t>ORF1b</t>
        </is>
      </c>
      <c r="L984" s="1" t="inlineStr">
        <is>
          <t>MODERATE</t>
        </is>
      </c>
      <c r="M984" s="1" t="inlineStr">
        <is>
          <t>missense_variant</t>
        </is>
      </c>
      <c r="N984" s="1" t="inlineStr">
        <is>
          <t>p.Ile2303Val</t>
        </is>
      </c>
      <c r="O984" s="1" t="inlineStr">
        <is>
          <t>2303</t>
        </is>
      </c>
      <c r="P984" s="1" t="inlineStr">
        <is>
          <t>2695</t>
        </is>
      </c>
    </row>
    <row r="985">
      <c r="A985" s="9" t="inlineStr">
        <is>
          <t>2022-OTH16-03165</t>
        </is>
      </c>
      <c r="B985" s="1" t="inlineStr">
        <is>
          <t>MN908947.3</t>
        </is>
      </c>
      <c r="C985" s="1" t="inlineStr">
        <is>
          <t>T24028C</t>
        </is>
      </c>
      <c r="D985" s="1" t="n">
        <v>24028</v>
      </c>
      <c r="E985" s="1" t="inlineStr">
        <is>
          <t>T</t>
        </is>
      </c>
      <c r="F985" s="1" t="inlineStr">
        <is>
          <t>C</t>
        </is>
      </c>
      <c r="G985" s="1" t="n">
        <v>0</v>
      </c>
      <c r="H985" s="1" t="n">
        <v>29</v>
      </c>
      <c r="I985" s="1" t="n">
        <v>29</v>
      </c>
      <c r="J985" s="10" t="n">
        <v>1</v>
      </c>
      <c r="K985" s="1" t="inlineStr">
        <is>
          <t>S</t>
        </is>
      </c>
      <c r="L985" s="1" t="inlineStr">
        <is>
          <t>LOW</t>
        </is>
      </c>
      <c r="M985" s="1" t="inlineStr">
        <is>
          <t>synonymous_variant</t>
        </is>
      </c>
      <c r="N985" s="1" t="inlineStr">
        <is>
          <t>p.Leu822Leu</t>
        </is>
      </c>
      <c r="O985" s="1" t="inlineStr">
        <is>
          <t>822</t>
        </is>
      </c>
      <c r="P985" s="1" t="inlineStr">
        <is>
          <t>1273</t>
        </is>
      </c>
    </row>
    <row r="986">
      <c r="A986" s="9" t="inlineStr">
        <is>
          <t>2022-OTH16-03165</t>
        </is>
      </c>
      <c r="B986" s="1" t="inlineStr">
        <is>
          <t>MN908947.3</t>
        </is>
      </c>
      <c r="C986" s="1" t="inlineStr">
        <is>
          <t>S:M1237 (GTA25269G [FRAMESHIFT])</t>
        </is>
      </c>
      <c r="D986" s="1" t="n">
        <v>25269</v>
      </c>
      <c r="E986" s="1" t="inlineStr">
        <is>
          <t>GTA</t>
        </is>
      </c>
      <c r="F986" s="1" t="inlineStr">
        <is>
          <t>G</t>
        </is>
      </c>
      <c r="G986" s="1" t="n">
        <v>2</v>
      </c>
      <c r="H986" s="1" t="n">
        <v>1023</v>
      </c>
      <c r="I986" s="1" t="n">
        <v>1025</v>
      </c>
      <c r="J986" s="10" t="n">
        <v>0.998049</v>
      </c>
      <c r="K986" s="1" t="inlineStr">
        <is>
          <t>S</t>
        </is>
      </c>
      <c r="L986" s="1" t="inlineStr">
        <is>
          <t>HIGH</t>
        </is>
      </c>
      <c r="M986" s="1" t="inlineStr">
        <is>
          <t>frameshift_variant</t>
        </is>
      </c>
      <c r="N986" s="1" t="inlineStr">
        <is>
          <t>p.Met1237fs</t>
        </is>
      </c>
      <c r="O986" s="1" t="inlineStr">
        <is>
          <t>1237</t>
        </is>
      </c>
      <c r="P986" s="1" t="inlineStr">
        <is>
          <t>1273</t>
        </is>
      </c>
    </row>
    <row r="987">
      <c r="A987" s="9" t="inlineStr">
        <is>
          <t>2022-OTH16-03165</t>
        </is>
      </c>
      <c r="B987" s="1" t="inlineStr">
        <is>
          <t>MN908947.3</t>
        </is>
      </c>
      <c r="C987" s="1" t="inlineStr">
        <is>
          <t>ORF3a:T12I (C25427T)</t>
        </is>
      </c>
      <c r="D987" s="1" t="n">
        <v>25427</v>
      </c>
      <c r="E987" s="1" t="inlineStr">
        <is>
          <t>C</t>
        </is>
      </c>
      <c r="F987" s="1" t="inlineStr">
        <is>
          <t>T</t>
        </is>
      </c>
      <c r="G987" s="1" t="n">
        <v>0</v>
      </c>
      <c r="H987" s="1" t="n">
        <v>1027</v>
      </c>
      <c r="I987" s="1" t="n">
        <v>1027</v>
      </c>
      <c r="J987" s="10" t="n">
        <v>1</v>
      </c>
      <c r="K987" s="1" t="inlineStr">
        <is>
          <t>ORF3a</t>
        </is>
      </c>
      <c r="L987" s="1" t="inlineStr">
        <is>
          <t>MODERATE</t>
        </is>
      </c>
      <c r="M987" s="1" t="inlineStr">
        <is>
          <t>missense_variant</t>
        </is>
      </c>
      <c r="N987" s="1" t="inlineStr">
        <is>
          <t>p.Thr12Ile</t>
        </is>
      </c>
      <c r="O987" s="1" t="inlineStr">
        <is>
          <t>12</t>
        </is>
      </c>
      <c r="P987" s="1" t="inlineStr">
        <is>
          <t>275</t>
        </is>
      </c>
    </row>
    <row r="988">
      <c r="A988" s="9" t="inlineStr">
        <is>
          <t>2022-OTH16-03165</t>
        </is>
      </c>
      <c r="B988" s="1" t="inlineStr">
        <is>
          <t>MN908947.3</t>
        </is>
      </c>
      <c r="C988" s="1" t="inlineStr">
        <is>
          <t>ORF8:A65V (C28087T)</t>
        </is>
      </c>
      <c r="D988" s="1" t="n">
        <v>28087</v>
      </c>
      <c r="E988" s="1" t="inlineStr">
        <is>
          <t>C</t>
        </is>
      </c>
      <c r="F988" s="1" t="inlineStr">
        <is>
          <t>T</t>
        </is>
      </c>
      <c r="G988" s="1" t="n">
        <v>0</v>
      </c>
      <c r="H988" s="1" t="n">
        <v>67</v>
      </c>
      <c r="I988" s="1" t="n">
        <v>67</v>
      </c>
      <c r="J988" s="10" t="n">
        <v>1</v>
      </c>
      <c r="K988" s="1" t="inlineStr">
        <is>
          <t>ORF8</t>
        </is>
      </c>
      <c r="L988" s="1" t="inlineStr">
        <is>
          <t>MODERATE</t>
        </is>
      </c>
      <c r="M988" s="1" t="inlineStr">
        <is>
          <t>missense_variant</t>
        </is>
      </c>
      <c r="N988" s="1" t="inlineStr">
        <is>
          <t>p.Ala65Val</t>
        </is>
      </c>
      <c r="O988" s="1" t="inlineStr">
        <is>
          <t>65</t>
        </is>
      </c>
      <c r="P988" s="1" t="inlineStr">
        <is>
          <t>121</t>
        </is>
      </c>
    </row>
    <row r="989">
      <c r="A989" s="9" t="inlineStr">
        <is>
          <t>2022-OTH16-03165</t>
        </is>
      </c>
      <c r="B989" s="1" t="inlineStr">
        <is>
          <t>MN908947.3</t>
        </is>
      </c>
      <c r="C989" s="1" t="inlineStr">
        <is>
          <t>ORF8:E106* (G28209T)</t>
        </is>
      </c>
      <c r="D989" s="1" t="n">
        <v>28209</v>
      </c>
      <c r="E989" s="1" t="inlineStr">
        <is>
          <t>G</t>
        </is>
      </c>
      <c r="F989" s="1" t="inlineStr">
        <is>
          <t>T</t>
        </is>
      </c>
      <c r="G989" s="1" t="n">
        <v>0</v>
      </c>
      <c r="H989" s="1" t="n">
        <v>266</v>
      </c>
      <c r="I989" s="1" t="n">
        <v>266</v>
      </c>
      <c r="J989" s="10" t="n">
        <v>1</v>
      </c>
      <c r="K989" s="1" t="inlineStr">
        <is>
          <t>ORF8</t>
        </is>
      </c>
      <c r="L989" s="1" t="inlineStr">
        <is>
          <t>HIGH</t>
        </is>
      </c>
      <c r="M989" s="1" t="inlineStr">
        <is>
          <t>stop_gained</t>
        </is>
      </c>
      <c r="N989" s="1" t="inlineStr">
        <is>
          <t>p.Glu106*</t>
        </is>
      </c>
      <c r="O989" s="1" t="inlineStr">
        <is>
          <t>106</t>
        </is>
      </c>
      <c r="P989" s="1" t="inlineStr">
        <is>
          <t>121</t>
        </is>
      </c>
    </row>
    <row r="990">
      <c r="A990" s="9" t="inlineStr">
        <is>
          <t>2022-OTH16-03165</t>
        </is>
      </c>
      <c r="B990" s="1" t="inlineStr">
        <is>
          <t>MN908947.3</t>
        </is>
      </c>
      <c r="C990" s="1" t="inlineStr">
        <is>
          <t>C29743T</t>
        </is>
      </c>
      <c r="D990" s="1" t="n">
        <v>29743</v>
      </c>
      <c r="E990" s="1" t="inlineStr">
        <is>
          <t>C</t>
        </is>
      </c>
      <c r="F990" s="1" t="inlineStr">
        <is>
          <t>T</t>
        </is>
      </c>
      <c r="G990" s="1" t="n">
        <v>0</v>
      </c>
      <c r="H990" s="1" t="n">
        <v>74</v>
      </c>
      <c r="I990" s="1" t="n">
        <v>74</v>
      </c>
      <c r="J990" s="10" t="n">
        <v>1</v>
      </c>
      <c r="K990" s="1" t="inlineStr">
        <is>
          <t>S</t>
        </is>
      </c>
      <c r="L990" s="1" t="inlineStr">
        <is>
          <t>MODIFIER</t>
        </is>
      </c>
      <c r="M990" s="1" t="inlineStr">
        <is>
          <t>downstream_gene_variant</t>
        </is>
      </c>
      <c r="N990" s="1" t="inlineStr">
        <is>
          <t>.</t>
        </is>
      </c>
      <c r="O990" s="1" t="inlineStr">
        <is>
          <t>-1</t>
        </is>
      </c>
      <c r="P990" s="1" t="inlineStr">
        <is>
          <t>-1</t>
        </is>
      </c>
    </row>
    <row r="991">
      <c r="A991" s="9" t="inlineStr">
        <is>
          <t>2022-OTH16-03165</t>
        </is>
      </c>
      <c r="B991" s="1" t="inlineStr">
        <is>
          <t>MN908947.3</t>
        </is>
      </c>
      <c r="C991" s="1" t="inlineStr">
        <is>
          <t>C29857T</t>
        </is>
      </c>
      <c r="D991" s="1" t="n">
        <v>29857</v>
      </c>
      <c r="E991" s="1" t="inlineStr">
        <is>
          <t>C</t>
        </is>
      </c>
      <c r="F991" s="1" t="inlineStr">
        <is>
          <t>T</t>
        </is>
      </c>
      <c r="G991" s="1" t="n">
        <v>0</v>
      </c>
      <c r="H991" s="1" t="n">
        <v>31</v>
      </c>
      <c r="I991" s="1" t="n">
        <v>31</v>
      </c>
      <c r="J991" s="10" t="n">
        <v>1</v>
      </c>
      <c r="K991" s="1" t="inlineStr">
        <is>
          <t>S</t>
        </is>
      </c>
      <c r="L991" s="1" t="inlineStr">
        <is>
          <t>MODIFIER</t>
        </is>
      </c>
      <c r="M991" s="1" t="inlineStr">
        <is>
          <t>downstream_gene_variant</t>
        </is>
      </c>
      <c r="N991" s="1" t="inlineStr">
        <is>
          <t>.</t>
        </is>
      </c>
      <c r="O991" s="1" t="inlineStr">
        <is>
          <t>-1</t>
        </is>
      </c>
      <c r="P991" s="1" t="inlineStr">
        <is>
          <t>-1</t>
        </is>
      </c>
    </row>
    <row r="992">
      <c r="A992" s="9" t="inlineStr">
        <is>
          <t>2022-OTH16-03169</t>
        </is>
      </c>
      <c r="B992" s="1" t="inlineStr">
        <is>
          <t>MN908947.3</t>
        </is>
      </c>
      <c r="C992" s="1" t="inlineStr">
        <is>
          <t>G1042A</t>
        </is>
      </c>
      <c r="D992" s="1" t="n">
        <v>1042</v>
      </c>
      <c r="E992" s="1" t="inlineStr">
        <is>
          <t>G</t>
        </is>
      </c>
      <c r="F992" s="1" t="inlineStr">
        <is>
          <t>A</t>
        </is>
      </c>
      <c r="G992" s="1" t="n">
        <v>0</v>
      </c>
      <c r="H992" s="1" t="n">
        <v>11</v>
      </c>
      <c r="I992" s="1" t="n">
        <v>11</v>
      </c>
      <c r="J992" s="10" t="n">
        <v>1</v>
      </c>
      <c r="K992" s="1" t="inlineStr">
        <is>
          <t>ORF1a</t>
        </is>
      </c>
      <c r="L992" s="1" t="inlineStr">
        <is>
          <t>LOW</t>
        </is>
      </c>
      <c r="M992" s="1" t="inlineStr">
        <is>
          <t>synonymous_variant</t>
        </is>
      </c>
      <c r="N992" s="1" t="inlineStr">
        <is>
          <t>p.Leu259Leu</t>
        </is>
      </c>
      <c r="O992" s="1" t="inlineStr">
        <is>
          <t>259</t>
        </is>
      </c>
      <c r="P992" s="1" t="inlineStr">
        <is>
          <t>4400</t>
        </is>
      </c>
    </row>
    <row r="993">
      <c r="A993" s="9" t="inlineStr">
        <is>
          <t>2022-OTH16-03169</t>
        </is>
      </c>
      <c r="B993" s="1" t="inlineStr">
        <is>
          <t>MN908947.3</t>
        </is>
      </c>
      <c r="C993" s="1" t="inlineStr">
        <is>
          <t>ORF1a:E1413G (A4503G)</t>
        </is>
      </c>
      <c r="D993" s="1" t="n">
        <v>4503</v>
      </c>
      <c r="E993" s="1" t="inlineStr">
        <is>
          <t>A</t>
        </is>
      </c>
      <c r="F993" s="1" t="inlineStr">
        <is>
          <t>G</t>
        </is>
      </c>
      <c r="G993" s="1" t="n">
        <v>0</v>
      </c>
      <c r="H993" s="1" t="n">
        <v>97</v>
      </c>
      <c r="I993" s="1" t="n">
        <v>97</v>
      </c>
      <c r="J993" s="10" t="n">
        <v>1</v>
      </c>
      <c r="K993" s="1" t="inlineStr">
        <is>
          <t>ORF1a</t>
        </is>
      </c>
      <c r="L993" s="1" t="inlineStr">
        <is>
          <t>MODERATE</t>
        </is>
      </c>
      <c r="M993" s="1" t="inlineStr">
        <is>
          <t>missense_variant</t>
        </is>
      </c>
      <c r="N993" s="1" t="inlineStr">
        <is>
          <t>p.Glu1413Gly</t>
        </is>
      </c>
      <c r="O993" s="1" t="inlineStr">
        <is>
          <t>1413</t>
        </is>
      </c>
      <c r="P993" s="1" t="inlineStr">
        <is>
          <t>4400</t>
        </is>
      </c>
    </row>
    <row r="994">
      <c r="A994" s="9" t="inlineStr">
        <is>
          <t>2022-OTH16-03169</t>
        </is>
      </c>
      <c r="B994" s="1" t="inlineStr">
        <is>
          <t>MN908947.3</t>
        </is>
      </c>
      <c r="C994" s="1" t="inlineStr">
        <is>
          <t>C4540T</t>
        </is>
      </c>
      <c r="D994" s="1" t="n">
        <v>4540</v>
      </c>
      <c r="E994" s="1" t="inlineStr">
        <is>
          <t>C</t>
        </is>
      </c>
      <c r="F994" s="1" t="inlineStr">
        <is>
          <t>T</t>
        </is>
      </c>
      <c r="G994" s="1" t="n">
        <v>2</v>
      </c>
      <c r="H994" s="1" t="n">
        <v>669</v>
      </c>
      <c r="I994" s="1" t="n">
        <v>671</v>
      </c>
      <c r="J994" s="10" t="n">
        <v>0.997019</v>
      </c>
      <c r="K994" s="1" t="inlineStr">
        <is>
          <t>ORF1a</t>
        </is>
      </c>
      <c r="L994" s="1" t="inlineStr">
        <is>
          <t>LOW</t>
        </is>
      </c>
      <c r="M994" s="1" t="inlineStr">
        <is>
          <t>synonymous_variant</t>
        </is>
      </c>
      <c r="N994" s="1" t="inlineStr">
        <is>
          <t>p.Tyr1425Tyr</t>
        </is>
      </c>
      <c r="O994" s="1" t="inlineStr">
        <is>
          <t>1425</t>
        </is>
      </c>
      <c r="P994" s="1" t="inlineStr">
        <is>
          <t>4400</t>
        </is>
      </c>
    </row>
    <row r="995">
      <c r="A995" s="9" t="inlineStr">
        <is>
          <t>2022-OTH16-03169</t>
        </is>
      </c>
      <c r="B995" s="1" t="inlineStr">
        <is>
          <t>MN908947.3</t>
        </is>
      </c>
      <c r="C995" s="1" t="inlineStr">
        <is>
          <t>T4747C</t>
        </is>
      </c>
      <c r="D995" s="1" t="n">
        <v>4747</v>
      </c>
      <c r="E995" s="1" t="inlineStr">
        <is>
          <t>T</t>
        </is>
      </c>
      <c r="F995" s="1" t="inlineStr">
        <is>
          <t>C</t>
        </is>
      </c>
      <c r="G995" s="1" t="n">
        <v>518</v>
      </c>
      <c r="H995" s="1" t="n">
        <v>226</v>
      </c>
      <c r="I995" s="1" t="n">
        <v>744</v>
      </c>
      <c r="J995" s="10" t="n">
        <v>0.303763</v>
      </c>
      <c r="K995" s="1" t="inlineStr">
        <is>
          <t>ORF1a</t>
        </is>
      </c>
      <c r="L995" s="1" t="inlineStr">
        <is>
          <t>LOW</t>
        </is>
      </c>
      <c r="M995" s="1" t="inlineStr">
        <is>
          <t>synonymous_variant</t>
        </is>
      </c>
      <c r="N995" s="1" t="inlineStr">
        <is>
          <t>p.Ser1494Ser</t>
        </is>
      </c>
      <c r="O995" s="1" t="inlineStr">
        <is>
          <t>1494</t>
        </is>
      </c>
      <c r="P995" s="1" t="inlineStr">
        <is>
          <t>4400</t>
        </is>
      </c>
    </row>
    <row r="996">
      <c r="A996" s="9" t="inlineStr">
        <is>
          <t>2022-OTH16-03169</t>
        </is>
      </c>
      <c r="B996" s="1" t="inlineStr">
        <is>
          <t>MN908947.3</t>
        </is>
      </c>
      <c r="C996" s="1" t="inlineStr">
        <is>
          <t>T4849G</t>
        </is>
      </c>
      <c r="D996" s="1" t="n">
        <v>4849</v>
      </c>
      <c r="E996" s="1" t="inlineStr">
        <is>
          <t>T</t>
        </is>
      </c>
      <c r="F996" s="1" t="inlineStr">
        <is>
          <t>G</t>
        </is>
      </c>
      <c r="G996" s="1" t="n">
        <v>188</v>
      </c>
      <c r="H996" s="1" t="n">
        <v>263</v>
      </c>
      <c r="I996" s="1" t="n">
        <v>451</v>
      </c>
      <c r="J996" s="10" t="n">
        <v>0.583149</v>
      </c>
      <c r="K996" s="1" t="inlineStr">
        <is>
          <t>ORF1a</t>
        </is>
      </c>
      <c r="L996" s="1" t="inlineStr">
        <is>
          <t>LOW</t>
        </is>
      </c>
      <c r="M996" s="1" t="inlineStr">
        <is>
          <t>synonymous_variant</t>
        </is>
      </c>
      <c r="N996" s="1" t="inlineStr">
        <is>
          <t>p.Leu1528Leu</t>
        </is>
      </c>
      <c r="O996" s="1" t="inlineStr">
        <is>
          <t>1528</t>
        </is>
      </c>
      <c r="P996" s="1" t="inlineStr">
        <is>
          <t>4400</t>
        </is>
      </c>
    </row>
    <row r="997">
      <c r="A997" s="9" t="inlineStr">
        <is>
          <t>2022-OTH16-03169</t>
        </is>
      </c>
      <c r="B997" s="1" t="inlineStr">
        <is>
          <t>MN908947.3</t>
        </is>
      </c>
      <c r="C997" s="1" t="inlineStr">
        <is>
          <t>T4858G</t>
        </is>
      </c>
      <c r="D997" s="1" t="n">
        <v>4858</v>
      </c>
      <c r="E997" s="1" t="inlineStr">
        <is>
          <t>T</t>
        </is>
      </c>
      <c r="F997" s="1" t="inlineStr">
        <is>
          <t>G</t>
        </is>
      </c>
      <c r="G997" s="1" t="n">
        <v>242</v>
      </c>
      <c r="H997" s="1" t="n">
        <v>210</v>
      </c>
      <c r="I997" s="1" t="n">
        <v>452</v>
      </c>
      <c r="J997" s="10" t="n">
        <v>0.464602</v>
      </c>
      <c r="K997" s="1" t="inlineStr">
        <is>
          <t>ORF1a</t>
        </is>
      </c>
      <c r="L997" s="1" t="inlineStr">
        <is>
          <t>LOW</t>
        </is>
      </c>
      <c r="M997" s="1" t="inlineStr">
        <is>
          <t>synonymous_variant</t>
        </is>
      </c>
      <c r="N997" s="1" t="inlineStr">
        <is>
          <t>p.Gly1531Gly</t>
        </is>
      </c>
      <c r="O997" s="1" t="inlineStr">
        <is>
          <t>1531</t>
        </is>
      </c>
      <c r="P997" s="1" t="inlineStr">
        <is>
          <t>4400</t>
        </is>
      </c>
    </row>
    <row r="998">
      <c r="A998" s="9" t="inlineStr">
        <is>
          <t>2022-OTH16-03169</t>
        </is>
      </c>
      <c r="B998" s="1" t="inlineStr">
        <is>
          <t>MN908947.3</t>
        </is>
      </c>
      <c r="C998" s="1" t="inlineStr">
        <is>
          <t>ORF1a:N1749K (C5512G)</t>
        </is>
      </c>
      <c r="D998" s="1" t="n">
        <v>5512</v>
      </c>
      <c r="E998" s="1" t="inlineStr">
        <is>
          <t>C</t>
        </is>
      </c>
      <c r="F998" s="1" t="inlineStr">
        <is>
          <t>G</t>
        </is>
      </c>
      <c r="G998" s="1" t="n">
        <v>0</v>
      </c>
      <c r="H998" s="1" t="n">
        <v>40</v>
      </c>
      <c r="I998" s="1" t="n">
        <v>40</v>
      </c>
      <c r="J998" s="10" t="n">
        <v>1</v>
      </c>
      <c r="K998" s="1" t="inlineStr">
        <is>
          <t>ORF1a</t>
        </is>
      </c>
      <c r="L998" s="1" t="inlineStr">
        <is>
          <t>MODERATE</t>
        </is>
      </c>
      <c r="M998" s="1" t="inlineStr">
        <is>
          <t>missense_variant</t>
        </is>
      </c>
      <c r="N998" s="1" t="inlineStr">
        <is>
          <t>p.Asn1749Lys</t>
        </is>
      </c>
      <c r="O998" s="1" t="inlineStr">
        <is>
          <t>1749</t>
        </is>
      </c>
      <c r="P998" s="1" t="inlineStr">
        <is>
          <t>4400</t>
        </is>
      </c>
    </row>
    <row r="999">
      <c r="A999" s="9" t="inlineStr">
        <is>
          <t>2022-OTH16-03169</t>
        </is>
      </c>
      <c r="B999" s="1" t="inlineStr">
        <is>
          <t>MN908947.3</t>
        </is>
      </c>
      <c r="C999" s="1" t="inlineStr">
        <is>
          <t>ORF1a:C1752 (G5518GT [FRAMESHIFT])</t>
        </is>
      </c>
      <c r="D999" s="1" t="n">
        <v>5518</v>
      </c>
      <c r="E999" s="1" t="inlineStr">
        <is>
          <t>G</t>
        </is>
      </c>
      <c r="F999" s="1" t="inlineStr">
        <is>
          <t>GT</t>
        </is>
      </c>
      <c r="G999" s="1" t="n">
        <v>23</v>
      </c>
      <c r="H999" s="1" t="n">
        <v>19</v>
      </c>
      <c r="I999" s="1" t="n">
        <v>42</v>
      </c>
      <c r="J999" s="10" t="n">
        <v>0.452381</v>
      </c>
      <c r="K999" s="1" t="inlineStr">
        <is>
          <t>ORF1a</t>
        </is>
      </c>
      <c r="L999" s="1" t="inlineStr">
        <is>
          <t>HIGH</t>
        </is>
      </c>
      <c r="M999" s="1" t="inlineStr">
        <is>
          <t>frameshift_variant</t>
        </is>
      </c>
      <c r="N999" s="1" t="inlineStr">
        <is>
          <t>p.Cys1752fs</t>
        </is>
      </c>
      <c r="O999" s="1" t="inlineStr">
        <is>
          <t>1752</t>
        </is>
      </c>
      <c r="P999" s="1" t="inlineStr">
        <is>
          <t>4400</t>
        </is>
      </c>
    </row>
    <row r="1000">
      <c r="A1000" s="9" t="inlineStr">
        <is>
          <t>2022-OTH16-03169</t>
        </is>
      </c>
      <c r="B1000" s="1" t="inlineStr">
        <is>
          <t>MN908947.3</t>
        </is>
      </c>
      <c r="C1000" s="1" t="inlineStr">
        <is>
          <t>ORF1a:I2359V (A7340G)</t>
        </is>
      </c>
      <c r="D1000" s="1" t="n">
        <v>7340</v>
      </c>
      <c r="E1000" s="1" t="inlineStr">
        <is>
          <t>A</t>
        </is>
      </c>
      <c r="F1000" s="1" t="inlineStr">
        <is>
          <t>G</t>
        </is>
      </c>
      <c r="G1000" s="1" t="n">
        <v>36</v>
      </c>
      <c r="H1000" s="1" t="n">
        <v>52</v>
      </c>
      <c r="I1000" s="1" t="n">
        <v>88</v>
      </c>
      <c r="J1000" s="10" t="n">
        <v>0.590909</v>
      </c>
      <c r="K1000" s="1" t="inlineStr">
        <is>
          <t>ORF1a</t>
        </is>
      </c>
      <c r="L1000" s="1" t="inlineStr">
        <is>
          <t>MODERATE</t>
        </is>
      </c>
      <c r="M1000" s="1" t="inlineStr">
        <is>
          <t>missense_variant</t>
        </is>
      </c>
      <c r="N1000" s="1" t="inlineStr">
        <is>
          <t>p.Ile2359Val</t>
        </is>
      </c>
      <c r="O1000" s="1" t="inlineStr">
        <is>
          <t>2359</t>
        </is>
      </c>
      <c r="P1000" s="1" t="inlineStr">
        <is>
          <t>4400</t>
        </is>
      </c>
    </row>
    <row r="1001">
      <c r="A1001" s="9" t="inlineStr">
        <is>
          <t>2022-OTH16-03169</t>
        </is>
      </c>
      <c r="B1001" s="1" t="inlineStr">
        <is>
          <t>MN908947.3</t>
        </is>
      </c>
      <c r="C1001" s="1" t="inlineStr">
        <is>
          <t>ORF1a:D2582A (A8010C)</t>
        </is>
      </c>
      <c r="D1001" s="1" t="n">
        <v>8010</v>
      </c>
      <c r="E1001" s="1" t="inlineStr">
        <is>
          <t>A</t>
        </is>
      </c>
      <c r="F1001" s="1" t="inlineStr">
        <is>
          <t>C</t>
        </is>
      </c>
      <c r="G1001" s="1" t="n">
        <v>0</v>
      </c>
      <c r="H1001" s="1" t="n">
        <v>250</v>
      </c>
      <c r="I1001" s="1" t="n">
        <v>250</v>
      </c>
      <c r="J1001" s="10" t="n">
        <v>1</v>
      </c>
      <c r="K1001" s="1" t="inlineStr">
        <is>
          <t>ORF1a</t>
        </is>
      </c>
      <c r="L1001" s="1" t="inlineStr">
        <is>
          <t>MODERATE</t>
        </is>
      </c>
      <c r="M1001" s="1" t="inlineStr">
        <is>
          <t>missense_variant</t>
        </is>
      </c>
      <c r="N1001" s="1" t="inlineStr">
        <is>
          <t>p.Asp2582Ala</t>
        </is>
      </c>
      <c r="O1001" s="1" t="inlineStr">
        <is>
          <t>2582</t>
        </is>
      </c>
      <c r="P1001" s="1" t="inlineStr">
        <is>
          <t>4400</t>
        </is>
      </c>
    </row>
    <row r="1002">
      <c r="A1002" s="9" t="inlineStr">
        <is>
          <t>2022-OTH16-03169</t>
        </is>
      </c>
      <c r="B1002" s="1" t="inlineStr">
        <is>
          <t>MN908947.3</t>
        </is>
      </c>
      <c r="C1002" s="1" t="inlineStr">
        <is>
          <t>ORF1a:L2675P (T8289C)</t>
        </is>
      </c>
      <c r="D1002" s="1" t="n">
        <v>8289</v>
      </c>
      <c r="E1002" s="1" t="inlineStr">
        <is>
          <t>T</t>
        </is>
      </c>
      <c r="F1002" s="1" t="inlineStr">
        <is>
          <t>C</t>
        </is>
      </c>
      <c r="G1002" s="1" t="n">
        <v>352</v>
      </c>
      <c r="H1002" s="1" t="n">
        <v>144</v>
      </c>
      <c r="I1002" s="1" t="n">
        <v>496</v>
      </c>
      <c r="J1002" s="10" t="n">
        <v>0.290323</v>
      </c>
      <c r="K1002" s="1" t="inlineStr">
        <is>
          <t>ORF1a</t>
        </is>
      </c>
      <c r="L1002" s="1" t="inlineStr">
        <is>
          <t>MODERATE</t>
        </is>
      </c>
      <c r="M1002" s="1" t="inlineStr">
        <is>
          <t>missense_variant</t>
        </is>
      </c>
      <c r="N1002" s="1" t="inlineStr">
        <is>
          <t>p.Leu2675Pro</t>
        </is>
      </c>
      <c r="O1002" s="1" t="inlineStr">
        <is>
          <t>2675</t>
        </is>
      </c>
      <c r="P1002" s="1" t="inlineStr">
        <is>
          <t>4400</t>
        </is>
      </c>
    </row>
    <row r="1003">
      <c r="A1003" s="9" t="inlineStr">
        <is>
          <t>2022-OTH16-03169</t>
        </is>
      </c>
      <c r="B1003" s="1" t="inlineStr">
        <is>
          <t>MN908947.3</t>
        </is>
      </c>
      <c r="C1003" s="1" t="inlineStr">
        <is>
          <t>C9679T</t>
        </is>
      </c>
      <c r="D1003" s="1" t="n">
        <v>9679</v>
      </c>
      <c r="E1003" s="1" t="inlineStr">
        <is>
          <t>C</t>
        </is>
      </c>
      <c r="F1003" s="1" t="inlineStr">
        <is>
          <t>T</t>
        </is>
      </c>
      <c r="G1003" s="1" t="n">
        <v>0</v>
      </c>
      <c r="H1003" s="1" t="n">
        <v>2454</v>
      </c>
      <c r="I1003" s="1" t="n">
        <v>2454</v>
      </c>
      <c r="J1003" s="10" t="n">
        <v>1</v>
      </c>
      <c r="K1003" s="1" t="inlineStr">
        <is>
          <t>ORF1a</t>
        </is>
      </c>
      <c r="L1003" s="1" t="inlineStr">
        <is>
          <t>LOW</t>
        </is>
      </c>
      <c r="M1003" s="1" t="inlineStr">
        <is>
          <t>synonymous_variant</t>
        </is>
      </c>
      <c r="N1003" s="1" t="inlineStr">
        <is>
          <t>p.Phe3138Phe</t>
        </is>
      </c>
      <c r="O1003" s="1" t="inlineStr">
        <is>
          <t>3138</t>
        </is>
      </c>
      <c r="P1003" s="1" t="inlineStr">
        <is>
          <t>4400</t>
        </is>
      </c>
    </row>
    <row r="1004">
      <c r="A1004" s="9" t="inlineStr">
        <is>
          <t>2022-OTH16-03169</t>
        </is>
      </c>
      <c r="B1004" s="1" t="inlineStr">
        <is>
          <t>MN908947.3</t>
        </is>
      </c>
      <c r="C1004" s="1" t="inlineStr">
        <is>
          <t>ORF1a:S3149F (CC9711TT)</t>
        </is>
      </c>
      <c r="D1004" s="1" t="n">
        <v>9711</v>
      </c>
      <c r="E1004" s="1" t="inlineStr">
        <is>
          <t>CC</t>
        </is>
      </c>
      <c r="F1004" s="1" t="inlineStr">
        <is>
          <t>TT</t>
        </is>
      </c>
      <c r="G1004" s="1" t="n">
        <v>4</v>
      </c>
      <c r="H1004" s="1" t="n">
        <v>3089</v>
      </c>
      <c r="I1004" s="1" t="n">
        <v>3093</v>
      </c>
      <c r="J1004" s="10" t="n">
        <v>0.998707</v>
      </c>
      <c r="K1004" s="1" t="inlineStr">
        <is>
          <t>ORF1a</t>
        </is>
      </c>
      <c r="L1004" s="1" t="inlineStr">
        <is>
          <t>MODERATE</t>
        </is>
      </c>
      <c r="M1004" s="1" t="inlineStr">
        <is>
          <t>missense_variant</t>
        </is>
      </c>
      <c r="N1004" s="1" t="inlineStr">
        <is>
          <t>p.Ser3149Phe</t>
        </is>
      </c>
      <c r="O1004" s="1" t="inlineStr">
        <is>
          <t>3149</t>
        </is>
      </c>
      <c r="P1004" s="1" t="inlineStr">
        <is>
          <t>4400</t>
        </is>
      </c>
    </row>
    <row r="1005">
      <c r="A1005" s="9" t="inlineStr">
        <is>
          <t>2022-OTH16-03169</t>
        </is>
      </c>
      <c r="B1005" s="1" t="inlineStr">
        <is>
          <t>MN908947.3</t>
        </is>
      </c>
      <c r="C1005" s="1" t="inlineStr">
        <is>
          <t>C9724T</t>
        </is>
      </c>
      <c r="D1005" s="1" t="n">
        <v>9724</v>
      </c>
      <c r="E1005" s="1" t="inlineStr">
        <is>
          <t>C</t>
        </is>
      </c>
      <c r="F1005" s="1" t="inlineStr">
        <is>
          <t>T</t>
        </is>
      </c>
      <c r="G1005" s="1" t="n">
        <v>1</v>
      </c>
      <c r="H1005" s="1" t="n">
        <v>3210</v>
      </c>
      <c r="I1005" s="1" t="n">
        <v>3211</v>
      </c>
      <c r="J1005" s="10" t="n">
        <v>0.999689</v>
      </c>
      <c r="K1005" s="1" t="inlineStr">
        <is>
          <t>ORF1a</t>
        </is>
      </c>
      <c r="L1005" s="1" t="inlineStr">
        <is>
          <t>LOW</t>
        </is>
      </c>
      <c r="M1005" s="1" t="inlineStr">
        <is>
          <t>synonymous_variant</t>
        </is>
      </c>
      <c r="N1005" s="1" t="inlineStr">
        <is>
          <t>p.Phe3153Phe</t>
        </is>
      </c>
      <c r="O1005" s="1" t="inlineStr">
        <is>
          <t>3153</t>
        </is>
      </c>
      <c r="P1005" s="1" t="inlineStr">
        <is>
          <t>4400</t>
        </is>
      </c>
    </row>
    <row r="1006">
      <c r="A1006" s="9" t="inlineStr">
        <is>
          <t>2022-OTH16-03169</t>
        </is>
      </c>
      <c r="B1006" s="1" t="inlineStr">
        <is>
          <t>MN908947.3</t>
        </is>
      </c>
      <c r="C1006" s="1" t="inlineStr">
        <is>
          <t>C9745T</t>
        </is>
      </c>
      <c r="D1006" s="1" t="n">
        <v>9745</v>
      </c>
      <c r="E1006" s="1" t="inlineStr">
        <is>
          <t>C</t>
        </is>
      </c>
      <c r="F1006" s="1" t="inlineStr">
        <is>
          <t>T</t>
        </is>
      </c>
      <c r="G1006" s="1" t="n">
        <v>79</v>
      </c>
      <c r="H1006" s="1" t="n">
        <v>3141</v>
      </c>
      <c r="I1006" s="1" t="n">
        <v>3220</v>
      </c>
      <c r="J1006" s="10" t="n">
        <v>0.9754660000000001</v>
      </c>
      <c r="K1006" s="1" t="inlineStr">
        <is>
          <t>ORF1a</t>
        </is>
      </c>
      <c r="L1006" s="1" t="inlineStr">
        <is>
          <t>LOW</t>
        </is>
      </c>
      <c r="M1006" s="1" t="inlineStr">
        <is>
          <t>synonymous_variant</t>
        </is>
      </c>
      <c r="N1006" s="1" t="inlineStr">
        <is>
          <t>p.Tyr3160Tyr</t>
        </is>
      </c>
      <c r="O1006" s="1" t="inlineStr">
        <is>
          <t>3160</t>
        </is>
      </c>
      <c r="P1006" s="1" t="inlineStr">
        <is>
          <t>4400</t>
        </is>
      </c>
    </row>
    <row r="1007">
      <c r="A1007" s="9" t="inlineStr">
        <is>
          <t>2022-OTH16-03169</t>
        </is>
      </c>
      <c r="B1007" s="1" t="inlineStr">
        <is>
          <t>MN908947.3</t>
        </is>
      </c>
      <c r="C1007" s="1" t="inlineStr">
        <is>
          <t>C9940T</t>
        </is>
      </c>
      <c r="D1007" s="1" t="n">
        <v>9940</v>
      </c>
      <c r="E1007" s="1" t="inlineStr">
        <is>
          <t>C</t>
        </is>
      </c>
      <c r="F1007" s="1" t="inlineStr">
        <is>
          <t>T</t>
        </is>
      </c>
      <c r="G1007" s="1" t="n">
        <v>1</v>
      </c>
      <c r="H1007" s="1" t="n">
        <v>3022</v>
      </c>
      <c r="I1007" s="1" t="n">
        <v>3023</v>
      </c>
      <c r="J1007" s="10" t="n">
        <v>0.999669</v>
      </c>
      <c r="K1007" s="1" t="inlineStr">
        <is>
          <t>ORF1a</t>
        </is>
      </c>
      <c r="L1007" s="1" t="inlineStr">
        <is>
          <t>LOW</t>
        </is>
      </c>
      <c r="M1007" s="1" t="inlineStr">
        <is>
          <t>synonymous_variant</t>
        </is>
      </c>
      <c r="N1007" s="1" t="inlineStr">
        <is>
          <t>p.Ser3225Ser</t>
        </is>
      </c>
      <c r="O1007" s="1" t="inlineStr">
        <is>
          <t>3225</t>
        </is>
      </c>
      <c r="P1007" s="1" t="inlineStr">
        <is>
          <t>4400</t>
        </is>
      </c>
    </row>
    <row r="1008">
      <c r="A1008" s="9" t="inlineStr">
        <is>
          <t>2022-OTH16-03169</t>
        </is>
      </c>
      <c r="B1008" s="1" t="inlineStr">
        <is>
          <t>MN908947.3</t>
        </is>
      </c>
      <c r="C1008" s="1" t="inlineStr">
        <is>
          <t>ORF1a:A3237T (G9974A)</t>
        </is>
      </c>
      <c r="D1008" s="1" t="n">
        <v>9974</v>
      </c>
      <c r="E1008" s="1" t="inlineStr">
        <is>
          <t>G</t>
        </is>
      </c>
      <c r="F1008" s="1" t="inlineStr">
        <is>
          <t>A</t>
        </is>
      </c>
      <c r="G1008" s="1" t="n">
        <v>0</v>
      </c>
      <c r="H1008" s="1" t="n">
        <v>133</v>
      </c>
      <c r="I1008" s="1" t="n">
        <v>133</v>
      </c>
      <c r="J1008" s="10" t="n">
        <v>1</v>
      </c>
      <c r="K1008" s="1" t="inlineStr">
        <is>
          <t>ORF1a</t>
        </is>
      </c>
      <c r="L1008" s="1" t="inlineStr">
        <is>
          <t>MODERATE</t>
        </is>
      </c>
      <c r="M1008" s="1" t="inlineStr">
        <is>
          <t>missense_variant</t>
        </is>
      </c>
      <c r="N1008" s="1" t="inlineStr">
        <is>
          <t>p.Ala3237Thr</t>
        </is>
      </c>
      <c r="O1008" s="1" t="inlineStr">
        <is>
          <t>3237</t>
        </is>
      </c>
      <c r="P1008" s="1" t="inlineStr">
        <is>
          <t>4400</t>
        </is>
      </c>
    </row>
    <row r="1009">
      <c r="A1009" s="9" t="inlineStr">
        <is>
          <t>2022-OTH16-03169</t>
        </is>
      </c>
      <c r="B1009" s="1" t="inlineStr">
        <is>
          <t>MN908947.3</t>
        </is>
      </c>
      <c r="C1009" s="1" t="inlineStr">
        <is>
          <t>T9976C</t>
        </is>
      </c>
      <c r="D1009" s="1" t="n">
        <v>9976</v>
      </c>
      <c r="E1009" s="1" t="inlineStr">
        <is>
          <t>T</t>
        </is>
      </c>
      <c r="F1009" s="1" t="inlineStr">
        <is>
          <t>C</t>
        </is>
      </c>
      <c r="G1009" s="1" t="n">
        <v>0</v>
      </c>
      <c r="H1009" s="1" t="n">
        <v>132</v>
      </c>
      <c r="I1009" s="1" t="n">
        <v>132</v>
      </c>
      <c r="J1009" s="10" t="n">
        <v>1</v>
      </c>
      <c r="K1009" s="1" t="inlineStr">
        <is>
          <t>ORF1a</t>
        </is>
      </c>
      <c r="L1009" s="1" t="inlineStr">
        <is>
          <t>LOW</t>
        </is>
      </c>
      <c r="M1009" s="1" t="inlineStr">
        <is>
          <t>synonymous_variant</t>
        </is>
      </c>
      <c r="N1009" s="1" t="inlineStr">
        <is>
          <t>p.Ala3237Ala</t>
        </is>
      </c>
      <c r="O1009" s="1" t="inlineStr">
        <is>
          <t>3237</t>
        </is>
      </c>
      <c r="P1009" s="1" t="inlineStr">
        <is>
          <t>4400</t>
        </is>
      </c>
    </row>
    <row r="1010">
      <c r="A1010" s="9" t="inlineStr">
        <is>
          <t>2022-OTH16-03169</t>
        </is>
      </c>
      <c r="B1010" s="1" t="inlineStr">
        <is>
          <t>MN908947.3</t>
        </is>
      </c>
      <c r="C1010" s="1" t="inlineStr">
        <is>
          <t>ORF1a:N3239 (AT9981A [FRAMESHIFT])</t>
        </is>
      </c>
      <c r="D1010" s="1" t="n">
        <v>9981</v>
      </c>
      <c r="E1010" s="1" t="inlineStr">
        <is>
          <t>AT</t>
        </is>
      </c>
      <c r="F1010" s="1" t="inlineStr">
        <is>
          <t>A</t>
        </is>
      </c>
      <c r="G1010" s="1" t="n">
        <v>37</v>
      </c>
      <c r="H1010" s="1" t="n">
        <v>97</v>
      </c>
      <c r="I1010" s="1" t="n">
        <v>134</v>
      </c>
      <c r="J1010" s="10" t="n">
        <v>0.723881</v>
      </c>
      <c r="K1010" s="1" t="inlineStr">
        <is>
          <t>ORF1a</t>
        </is>
      </c>
      <c r="L1010" s="1" t="inlineStr">
        <is>
          <t>HIGH</t>
        </is>
      </c>
      <c r="M1010" s="1" t="inlineStr">
        <is>
          <t>frameshift_variant</t>
        </is>
      </c>
      <c r="N1010" s="1" t="inlineStr">
        <is>
          <t>p.Asn3239fs</t>
        </is>
      </c>
      <c r="O1010" s="1" t="inlineStr">
        <is>
          <t>3239</t>
        </is>
      </c>
      <c r="P1010" s="1" t="inlineStr">
        <is>
          <t>4400</t>
        </is>
      </c>
    </row>
    <row r="1011">
      <c r="A1011" s="9" t="inlineStr">
        <is>
          <t>2022-OTH16-03169</t>
        </is>
      </c>
      <c r="B1011" s="1" t="inlineStr">
        <is>
          <t>MN908947.3</t>
        </is>
      </c>
      <c r="C1011" s="1" t="inlineStr">
        <is>
          <t>ORF1a:N3239 (ATG9981A [FRAMESHIFT])</t>
        </is>
      </c>
      <c r="D1011" s="1" t="n">
        <v>9981</v>
      </c>
      <c r="E1011" s="1" t="inlineStr">
        <is>
          <t>ATG</t>
        </is>
      </c>
      <c r="F1011" s="1" t="inlineStr">
        <is>
          <t>A</t>
        </is>
      </c>
      <c r="G1011" s="1" t="n">
        <v>37</v>
      </c>
      <c r="H1011" s="1" t="n">
        <v>97</v>
      </c>
      <c r="I1011" s="1" t="n">
        <v>134</v>
      </c>
      <c r="J1011" s="10" t="n">
        <v>0.723881</v>
      </c>
      <c r="K1011" s="1" t="inlineStr">
        <is>
          <t>ORF1a</t>
        </is>
      </c>
      <c r="L1011" s="1" t="inlineStr">
        <is>
          <t>HIGH</t>
        </is>
      </c>
      <c r="M1011" s="1" t="inlineStr">
        <is>
          <t>frameshift_variant</t>
        </is>
      </c>
      <c r="N1011" s="1" t="inlineStr">
        <is>
          <t>p.Asn3239fs</t>
        </is>
      </c>
      <c r="O1011" s="1" t="inlineStr">
        <is>
          <t>3239</t>
        </is>
      </c>
      <c r="P1011" s="1" t="inlineStr">
        <is>
          <t>4400</t>
        </is>
      </c>
    </row>
    <row r="1012">
      <c r="A1012" s="9" t="inlineStr">
        <is>
          <t>2022-OTH16-03169</t>
        </is>
      </c>
      <c r="B1012" s="1" t="inlineStr">
        <is>
          <t>MN908947.3</t>
        </is>
      </c>
      <c r="C1012" s="1" t="inlineStr">
        <is>
          <t>ORF1a:D3240H (G9983C)</t>
        </is>
      </c>
      <c r="D1012" s="1" t="n">
        <v>9983</v>
      </c>
      <c r="E1012" s="1" t="inlineStr">
        <is>
          <t>G</t>
        </is>
      </c>
      <c r="F1012" s="1" t="inlineStr">
        <is>
          <t>C</t>
        </is>
      </c>
      <c r="G1012" s="1" t="n">
        <v>0</v>
      </c>
      <c r="H1012" s="1" t="n">
        <v>35</v>
      </c>
      <c r="I1012" s="1" t="n">
        <v>35</v>
      </c>
      <c r="J1012" s="10" t="n">
        <v>1</v>
      </c>
      <c r="K1012" s="1" t="inlineStr">
        <is>
          <t>ORF1a</t>
        </is>
      </c>
      <c r="L1012" s="1" t="inlineStr">
        <is>
          <t>MODERATE</t>
        </is>
      </c>
      <c r="M1012" s="1" t="inlineStr">
        <is>
          <t>missense_variant</t>
        </is>
      </c>
      <c r="N1012" s="1" t="inlineStr">
        <is>
          <t>p.Asp3240His</t>
        </is>
      </c>
      <c r="O1012" s="1" t="inlineStr">
        <is>
          <t>3240</t>
        </is>
      </c>
      <c r="P1012" s="1" t="inlineStr">
        <is>
          <t>4400</t>
        </is>
      </c>
    </row>
    <row r="1013">
      <c r="A1013" s="9" t="inlineStr">
        <is>
          <t>2022-OTH16-03169</t>
        </is>
      </c>
      <c r="B1013" s="1" t="inlineStr">
        <is>
          <t>MN908947.3</t>
        </is>
      </c>
      <c r="C1013" s="1" t="inlineStr">
        <is>
          <t>ORF1a:S3242R (T9991A)</t>
        </is>
      </c>
      <c r="D1013" s="1" t="n">
        <v>9991</v>
      </c>
      <c r="E1013" s="1" t="inlineStr">
        <is>
          <t>T</t>
        </is>
      </c>
      <c r="F1013" s="1" t="inlineStr">
        <is>
          <t>A</t>
        </is>
      </c>
      <c r="G1013" s="1" t="n">
        <v>0</v>
      </c>
      <c r="H1013" s="1" t="n">
        <v>118</v>
      </c>
      <c r="I1013" s="1" t="n">
        <v>118</v>
      </c>
      <c r="J1013" s="10" t="n">
        <v>1</v>
      </c>
      <c r="K1013" s="1" t="inlineStr">
        <is>
          <t>ORF1a</t>
        </is>
      </c>
      <c r="L1013" s="1" t="inlineStr">
        <is>
          <t>MODERATE</t>
        </is>
      </c>
      <c r="M1013" s="1" t="inlineStr">
        <is>
          <t>missense_variant</t>
        </is>
      </c>
      <c r="N1013" s="1" t="inlineStr">
        <is>
          <t>p.Ser3242Arg</t>
        </is>
      </c>
      <c r="O1013" s="1" t="inlineStr">
        <is>
          <t>3242</t>
        </is>
      </c>
      <c r="P1013" s="1" t="inlineStr">
        <is>
          <t>4400</t>
        </is>
      </c>
    </row>
    <row r="1014">
      <c r="A1014" s="9" t="inlineStr">
        <is>
          <t>2022-OTH16-03169</t>
        </is>
      </c>
      <c r="B1014" s="1" t="inlineStr">
        <is>
          <t>MN908947.3</t>
        </is>
      </c>
      <c r="C1014" s="1" t="inlineStr">
        <is>
          <t>C12367T</t>
        </is>
      </c>
      <c r="D1014" s="1" t="n">
        <v>12367</v>
      </c>
      <c r="E1014" s="1" t="inlineStr">
        <is>
          <t>C</t>
        </is>
      </c>
      <c r="F1014" s="1" t="inlineStr">
        <is>
          <t>T</t>
        </is>
      </c>
      <c r="G1014" s="1" t="n">
        <v>0</v>
      </c>
      <c r="H1014" s="1" t="n">
        <v>945</v>
      </c>
      <c r="I1014" s="1" t="n">
        <v>945</v>
      </c>
      <c r="J1014" s="10" t="n">
        <v>1</v>
      </c>
      <c r="K1014" s="1" t="inlineStr">
        <is>
          <t>ORF1a</t>
        </is>
      </c>
      <c r="L1014" s="1" t="inlineStr">
        <is>
          <t>LOW</t>
        </is>
      </c>
      <c r="M1014" s="1" t="inlineStr">
        <is>
          <t>synonymous_variant</t>
        </is>
      </c>
      <c r="N1014" s="1" t="inlineStr">
        <is>
          <t>p.Phe4034Phe</t>
        </is>
      </c>
      <c r="O1014" s="1" t="inlineStr">
        <is>
          <t>4034</t>
        </is>
      </c>
      <c r="P1014" s="1" t="inlineStr">
        <is>
          <t>4400</t>
        </is>
      </c>
    </row>
    <row r="1015">
      <c r="A1015" s="9" t="inlineStr">
        <is>
          <t>2022-OTH16-03169</t>
        </is>
      </c>
      <c r="B1015" s="1" t="inlineStr">
        <is>
          <t>MN908947.3</t>
        </is>
      </c>
      <c r="C1015" s="1" t="inlineStr">
        <is>
          <t>ORF1a:L4111F (C12596T)</t>
        </is>
      </c>
      <c r="D1015" s="1" t="n">
        <v>12596</v>
      </c>
      <c r="E1015" s="1" t="inlineStr">
        <is>
          <t>C</t>
        </is>
      </c>
      <c r="F1015" s="1" t="inlineStr">
        <is>
          <t>T</t>
        </is>
      </c>
      <c r="G1015" s="1" t="n">
        <v>2</v>
      </c>
      <c r="H1015" s="1" t="n">
        <v>6851</v>
      </c>
      <c r="I1015" s="1" t="n">
        <v>6853</v>
      </c>
      <c r="J1015" s="10" t="n">
        <v>0.999708</v>
      </c>
      <c r="K1015" s="1" t="inlineStr">
        <is>
          <t>ORF1a</t>
        </is>
      </c>
      <c r="L1015" s="1" t="inlineStr">
        <is>
          <t>MODERATE</t>
        </is>
      </c>
      <c r="M1015" s="1" t="inlineStr">
        <is>
          <t>missense_variant</t>
        </is>
      </c>
      <c r="N1015" s="1" t="inlineStr">
        <is>
          <t>p.Leu4111Phe</t>
        </is>
      </c>
      <c r="O1015" s="1" t="inlineStr">
        <is>
          <t>4111</t>
        </is>
      </c>
      <c r="P1015" s="1" t="inlineStr">
        <is>
          <t>4400</t>
        </is>
      </c>
    </row>
    <row r="1016">
      <c r="A1016" s="9" t="inlineStr">
        <is>
          <t>2022-OTH16-03169</t>
        </is>
      </c>
      <c r="B1016" s="1" t="inlineStr">
        <is>
          <t>MN908947.3</t>
        </is>
      </c>
      <c r="C1016" s="1" t="inlineStr">
        <is>
          <t>ORF1a:T4164I (C12756T)</t>
        </is>
      </c>
      <c r="D1016" s="1" t="n">
        <v>12756</v>
      </c>
      <c r="E1016" s="1" t="inlineStr">
        <is>
          <t>C</t>
        </is>
      </c>
      <c r="F1016" s="1" t="inlineStr">
        <is>
          <t>T</t>
        </is>
      </c>
      <c r="G1016" s="1" t="n">
        <v>11</v>
      </c>
      <c r="H1016" s="1" t="n">
        <v>5310</v>
      </c>
      <c r="I1016" s="1" t="n">
        <v>5321</v>
      </c>
      <c r="J1016" s="10" t="n">
        <v>0.997933</v>
      </c>
      <c r="K1016" s="1" t="inlineStr">
        <is>
          <t>ORF1a</t>
        </is>
      </c>
      <c r="L1016" s="1" t="inlineStr">
        <is>
          <t>MODERATE</t>
        </is>
      </c>
      <c r="M1016" s="1" t="inlineStr">
        <is>
          <t>missense_variant</t>
        </is>
      </c>
      <c r="N1016" s="1" t="inlineStr">
        <is>
          <t>p.Thr4164Ile</t>
        </is>
      </c>
      <c r="O1016" s="1" t="inlineStr">
        <is>
          <t>4164</t>
        </is>
      </c>
      <c r="P1016" s="1" t="inlineStr">
        <is>
          <t>4400</t>
        </is>
      </c>
    </row>
    <row r="1017">
      <c r="A1017" s="9" t="inlineStr">
        <is>
          <t>2022-OTH16-03169</t>
        </is>
      </c>
      <c r="B1017" s="1" t="inlineStr">
        <is>
          <t>MN908947.3</t>
        </is>
      </c>
      <c r="C1017" s="1" t="inlineStr">
        <is>
          <t>ORF1a:N4173 (CA12781C [FRAMESHIFT])</t>
        </is>
      </c>
      <c r="D1017" s="1" t="n">
        <v>12781</v>
      </c>
      <c r="E1017" s="1" t="inlineStr">
        <is>
          <t>CA</t>
        </is>
      </c>
      <c r="F1017" s="1" t="inlineStr">
        <is>
          <t>C</t>
        </is>
      </c>
      <c r="G1017" s="1" t="n">
        <v>58</v>
      </c>
      <c r="H1017" s="1" t="n">
        <v>452</v>
      </c>
      <c r="I1017" s="1" t="n">
        <v>510</v>
      </c>
      <c r="J1017" s="10" t="n">
        <v>0.886275</v>
      </c>
      <c r="K1017" s="1" t="inlineStr">
        <is>
          <t>ORF1a</t>
        </is>
      </c>
      <c r="L1017" s="1" t="inlineStr">
        <is>
          <t>HIGH</t>
        </is>
      </c>
      <c r="M1017" s="1" t="inlineStr">
        <is>
          <t>frameshift_variant</t>
        </is>
      </c>
      <c r="N1017" s="1" t="inlineStr">
        <is>
          <t>p.Asn4173fs</t>
        </is>
      </c>
      <c r="O1017" s="1" t="inlineStr">
        <is>
          <t>4173</t>
        </is>
      </c>
      <c r="P1017" s="1" t="inlineStr">
        <is>
          <t>4400</t>
        </is>
      </c>
    </row>
    <row r="1018">
      <c r="A1018" s="9" t="inlineStr">
        <is>
          <t>2022-OTH16-03169</t>
        </is>
      </c>
      <c r="B1018" s="1" t="inlineStr">
        <is>
          <t>MN908947.3</t>
        </is>
      </c>
      <c r="C1018" s="1" t="inlineStr">
        <is>
          <t>ORF1b:R1101Q (G16769A)</t>
        </is>
      </c>
      <c r="D1018" s="1" t="n">
        <v>16769</v>
      </c>
      <c r="E1018" s="1" t="inlineStr">
        <is>
          <t>G</t>
        </is>
      </c>
      <c r="F1018" s="1" t="inlineStr">
        <is>
          <t>A</t>
        </is>
      </c>
      <c r="G1018" s="1" t="n">
        <v>0</v>
      </c>
      <c r="H1018" s="1" t="n">
        <v>10</v>
      </c>
      <c r="I1018" s="1" t="n">
        <v>10</v>
      </c>
      <c r="J1018" s="10" t="n">
        <v>1</v>
      </c>
      <c r="K1018" s="1" t="inlineStr">
        <is>
          <t>ORF1b</t>
        </is>
      </c>
      <c r="L1018" s="1" t="inlineStr">
        <is>
          <t>MODERATE</t>
        </is>
      </c>
      <c r="M1018" s="1" t="inlineStr">
        <is>
          <t>missense_variant</t>
        </is>
      </c>
      <c r="N1018" s="1" t="inlineStr">
        <is>
          <t>p.Arg1101Gln</t>
        </is>
      </c>
      <c r="O1018" s="1" t="inlineStr">
        <is>
          <t>1101</t>
        </is>
      </c>
      <c r="P1018" s="1" t="inlineStr">
        <is>
          <t>2695</t>
        </is>
      </c>
    </row>
    <row r="1019">
      <c r="A1019" s="9" t="inlineStr">
        <is>
          <t>2022-OTH16-03169</t>
        </is>
      </c>
      <c r="B1019" s="1" t="inlineStr">
        <is>
          <t>MN908947.3</t>
        </is>
      </c>
      <c r="C1019" s="1" t="inlineStr">
        <is>
          <t>ORF1b:A1377G (C17597G)</t>
        </is>
      </c>
      <c r="D1019" s="1" t="n">
        <v>17597</v>
      </c>
      <c r="E1019" s="1" t="inlineStr">
        <is>
          <t>C</t>
        </is>
      </c>
      <c r="F1019" s="1" t="inlineStr">
        <is>
          <t>G</t>
        </is>
      </c>
      <c r="G1019" s="1" t="n">
        <v>188</v>
      </c>
      <c r="H1019" s="1" t="n">
        <v>126</v>
      </c>
      <c r="I1019" s="1" t="n">
        <v>314</v>
      </c>
      <c r="J1019" s="10" t="n">
        <v>0.401274</v>
      </c>
      <c r="K1019" s="1" t="inlineStr">
        <is>
          <t>ORF1b</t>
        </is>
      </c>
      <c r="L1019" s="1" t="inlineStr">
        <is>
          <t>MODERATE</t>
        </is>
      </c>
      <c r="M1019" s="1" t="inlineStr">
        <is>
          <t>missense_variant</t>
        </is>
      </c>
      <c r="N1019" s="1" t="inlineStr">
        <is>
          <t>p.Ala1377Gly</t>
        </is>
      </c>
      <c r="O1019" s="1" t="inlineStr">
        <is>
          <t>1377</t>
        </is>
      </c>
      <c r="P1019" s="1" t="inlineStr">
        <is>
          <t>2695</t>
        </is>
      </c>
    </row>
    <row r="1020">
      <c r="A1020" s="9" t="inlineStr">
        <is>
          <t>2022-OTH16-03169</t>
        </is>
      </c>
      <c r="B1020" s="1" t="inlineStr">
        <is>
          <t>MN908947.3</t>
        </is>
      </c>
      <c r="C1020" s="1" t="inlineStr">
        <is>
          <t>ORF1b:S1459P (T17842C)</t>
        </is>
      </c>
      <c r="D1020" s="1" t="n">
        <v>17842</v>
      </c>
      <c r="E1020" s="1" t="inlineStr">
        <is>
          <t>T</t>
        </is>
      </c>
      <c r="F1020" s="1" t="inlineStr">
        <is>
          <t>C</t>
        </is>
      </c>
      <c r="G1020" s="1" t="n">
        <v>525</v>
      </c>
      <c r="H1020" s="1" t="n">
        <v>310</v>
      </c>
      <c r="I1020" s="1" t="n">
        <v>835</v>
      </c>
      <c r="J1020" s="10" t="n">
        <v>0.371257</v>
      </c>
      <c r="K1020" s="1" t="inlineStr">
        <is>
          <t>ORF1b</t>
        </is>
      </c>
      <c r="L1020" s="1" t="inlineStr">
        <is>
          <t>MODERATE</t>
        </is>
      </c>
      <c r="M1020" s="1" t="inlineStr">
        <is>
          <t>missense_variant</t>
        </is>
      </c>
      <c r="N1020" s="1" t="inlineStr">
        <is>
          <t>p.Ser1459Pro</t>
        </is>
      </c>
      <c r="O1020" s="1" t="inlineStr">
        <is>
          <t>1459</t>
        </is>
      </c>
      <c r="P1020" s="1" t="inlineStr">
        <is>
          <t>2695</t>
        </is>
      </c>
    </row>
    <row r="1021">
      <c r="A1021" s="9" t="inlineStr">
        <is>
          <t>2022-OTH16-03169</t>
        </is>
      </c>
      <c r="B1021" s="1" t="inlineStr">
        <is>
          <t>MN908947.3</t>
        </is>
      </c>
      <c r="C1021" s="1" t="inlineStr">
        <is>
          <t>T17877C</t>
        </is>
      </c>
      <c r="D1021" s="1" t="n">
        <v>17877</v>
      </c>
      <c r="E1021" s="1" t="inlineStr">
        <is>
          <t>T</t>
        </is>
      </c>
      <c r="F1021" s="1" t="inlineStr">
        <is>
          <t>C</t>
        </is>
      </c>
      <c r="G1021" s="1" t="n">
        <v>0</v>
      </c>
      <c r="H1021" s="1" t="n">
        <v>100</v>
      </c>
      <c r="I1021" s="1" t="n">
        <v>100</v>
      </c>
      <c r="J1021" s="10" t="n">
        <v>1</v>
      </c>
      <c r="K1021" s="1" t="inlineStr">
        <is>
          <t>ORF1b</t>
        </is>
      </c>
      <c r="L1021" s="1" t="inlineStr">
        <is>
          <t>LOW</t>
        </is>
      </c>
      <c r="M1021" s="1" t="inlineStr">
        <is>
          <t>synonymous_variant</t>
        </is>
      </c>
      <c r="N1021" s="1" t="inlineStr">
        <is>
          <t>p.Thr1470Thr</t>
        </is>
      </c>
      <c r="O1021" s="1" t="inlineStr">
        <is>
          <t>1470</t>
        </is>
      </c>
      <c r="P1021" s="1" t="inlineStr">
        <is>
          <t>2695</t>
        </is>
      </c>
    </row>
    <row r="1022">
      <c r="A1022" s="9" t="inlineStr">
        <is>
          <t>2022-OTH16-03169</t>
        </is>
      </c>
      <c r="B1022" s="1" t="inlineStr">
        <is>
          <t>MN908947.3</t>
        </is>
      </c>
      <c r="C1022" s="1" t="inlineStr">
        <is>
          <t>C17913T</t>
        </is>
      </c>
      <c r="D1022" s="1" t="n">
        <v>17913</v>
      </c>
      <c r="E1022" s="1" t="inlineStr">
        <is>
          <t>C</t>
        </is>
      </c>
      <c r="F1022" s="1" t="inlineStr">
        <is>
          <t>T</t>
        </is>
      </c>
      <c r="G1022" s="1" t="n">
        <v>0</v>
      </c>
      <c r="H1022" s="1" t="n">
        <v>46</v>
      </c>
      <c r="I1022" s="1" t="n">
        <v>46</v>
      </c>
      <c r="J1022" s="10" t="n">
        <v>1</v>
      </c>
      <c r="K1022" s="1" t="inlineStr">
        <is>
          <t>ORF1b</t>
        </is>
      </c>
      <c r="L1022" s="1" t="inlineStr">
        <is>
          <t>LOW</t>
        </is>
      </c>
      <c r="M1022" s="1" t="inlineStr">
        <is>
          <t>synonymous_variant</t>
        </is>
      </c>
      <c r="N1022" s="1" t="inlineStr">
        <is>
          <t>p.Asn1482Asn</t>
        </is>
      </c>
      <c r="O1022" s="1" t="inlineStr">
        <is>
          <t>1482</t>
        </is>
      </c>
      <c r="P1022" s="1" t="inlineStr">
        <is>
          <t>2695</t>
        </is>
      </c>
    </row>
    <row r="1023">
      <c r="A1023" s="9" t="inlineStr">
        <is>
          <t>2022-OTH16-03169</t>
        </is>
      </c>
      <c r="B1023" s="1" t="inlineStr">
        <is>
          <t>MN908947.3</t>
        </is>
      </c>
      <c r="C1023" s="1" t="inlineStr">
        <is>
          <t>ORF1b:G1530R (G18055C)</t>
        </is>
      </c>
      <c r="D1023" s="1" t="n">
        <v>18055</v>
      </c>
      <c r="E1023" s="1" t="inlineStr">
        <is>
          <t>G</t>
        </is>
      </c>
      <c r="F1023" s="1" t="inlineStr">
        <is>
          <t>C</t>
        </is>
      </c>
      <c r="G1023" s="1" t="n">
        <v>0</v>
      </c>
      <c r="H1023" s="1" t="n">
        <v>46</v>
      </c>
      <c r="I1023" s="1" t="n">
        <v>46</v>
      </c>
      <c r="J1023" s="10" t="n">
        <v>1</v>
      </c>
      <c r="K1023" s="1" t="inlineStr">
        <is>
          <t>ORF1b</t>
        </is>
      </c>
      <c r="L1023" s="1" t="inlineStr">
        <is>
          <t>MODERATE</t>
        </is>
      </c>
      <c r="M1023" s="1" t="inlineStr">
        <is>
          <t>missense_variant</t>
        </is>
      </c>
      <c r="N1023" s="1" t="inlineStr">
        <is>
          <t>p.Gly1530Arg</t>
        </is>
      </c>
      <c r="O1023" s="1" t="inlineStr">
        <is>
          <t>1530</t>
        </is>
      </c>
      <c r="P1023" s="1" t="inlineStr">
        <is>
          <t>2695</t>
        </is>
      </c>
    </row>
    <row r="1024">
      <c r="A1024" s="9" t="inlineStr">
        <is>
          <t>2022-OTH16-03169</t>
        </is>
      </c>
      <c r="B1024" s="1" t="inlineStr">
        <is>
          <t>MN908947.3</t>
        </is>
      </c>
      <c r="C1024" s="1" t="inlineStr">
        <is>
          <t>ORF1b:E1601G (A18269G)</t>
        </is>
      </c>
      <c r="D1024" s="1" t="n">
        <v>18269</v>
      </c>
      <c r="E1024" s="1" t="inlineStr">
        <is>
          <t>A</t>
        </is>
      </c>
      <c r="F1024" s="1" t="inlineStr">
        <is>
          <t>G</t>
        </is>
      </c>
      <c r="G1024" s="1" t="n">
        <v>0</v>
      </c>
      <c r="H1024" s="1" t="n">
        <v>94</v>
      </c>
      <c r="I1024" s="1" t="n">
        <v>94</v>
      </c>
      <c r="J1024" s="10" t="n">
        <v>1</v>
      </c>
      <c r="K1024" s="1" t="inlineStr">
        <is>
          <t>ORF1b</t>
        </is>
      </c>
      <c r="L1024" s="1" t="inlineStr">
        <is>
          <t>MODERATE</t>
        </is>
      </c>
      <c r="M1024" s="1" t="inlineStr">
        <is>
          <t>missense_variant</t>
        </is>
      </c>
      <c r="N1024" s="1" t="inlineStr">
        <is>
          <t>p.Glu1601Gly</t>
        </is>
      </c>
      <c r="O1024" s="1" t="inlineStr">
        <is>
          <t>1601</t>
        </is>
      </c>
      <c r="P1024" s="1" t="inlineStr">
        <is>
          <t>2695</t>
        </is>
      </c>
    </row>
    <row r="1025">
      <c r="A1025" s="9" t="inlineStr">
        <is>
          <t>2022-OTH16-03169</t>
        </is>
      </c>
      <c r="B1025" s="1" t="inlineStr">
        <is>
          <t>MN908947.3</t>
        </is>
      </c>
      <c r="C1025" s="1" t="inlineStr">
        <is>
          <t>ORF1b:F2353V (T20524G)</t>
        </is>
      </c>
      <c r="D1025" s="1" t="n">
        <v>20524</v>
      </c>
      <c r="E1025" s="1" t="inlineStr">
        <is>
          <t>T</t>
        </is>
      </c>
      <c r="F1025" s="1" t="inlineStr">
        <is>
          <t>G</t>
        </is>
      </c>
      <c r="G1025" s="1" t="n">
        <v>0</v>
      </c>
      <c r="H1025" s="1" t="n">
        <v>50</v>
      </c>
      <c r="I1025" s="1" t="n">
        <v>50</v>
      </c>
      <c r="J1025" s="10" t="n">
        <v>1</v>
      </c>
      <c r="K1025" s="1" t="inlineStr">
        <is>
          <t>ORF1b</t>
        </is>
      </c>
      <c r="L1025" s="1" t="inlineStr">
        <is>
          <t>MODERATE</t>
        </is>
      </c>
      <c r="M1025" s="1" t="inlineStr">
        <is>
          <t>missense_variant</t>
        </is>
      </c>
      <c r="N1025" s="1" t="inlineStr">
        <is>
          <t>p.Phe2353Val</t>
        </is>
      </c>
      <c r="O1025" s="1" t="inlineStr">
        <is>
          <t>2353</t>
        </is>
      </c>
      <c r="P1025" s="1" t="inlineStr">
        <is>
          <t>2695</t>
        </is>
      </c>
    </row>
    <row r="1026">
      <c r="A1026" s="9" t="inlineStr">
        <is>
          <t>2022-OTH16-03169</t>
        </is>
      </c>
      <c r="B1026" s="1" t="inlineStr">
        <is>
          <t>MN908947.3</t>
        </is>
      </c>
      <c r="C1026" s="1" t="inlineStr">
        <is>
          <t>ORF1b:P2487A (C20926G)</t>
        </is>
      </c>
      <c r="D1026" s="1" t="n">
        <v>20926</v>
      </c>
      <c r="E1026" s="1" t="inlineStr">
        <is>
          <t>C</t>
        </is>
      </c>
      <c r="F1026" s="1" t="inlineStr">
        <is>
          <t>G</t>
        </is>
      </c>
      <c r="G1026" s="1" t="n">
        <v>18</v>
      </c>
      <c r="H1026" s="1" t="n">
        <v>10</v>
      </c>
      <c r="I1026" s="1" t="n">
        <v>28</v>
      </c>
      <c r="J1026" s="10" t="n">
        <v>0.357143</v>
      </c>
      <c r="K1026" s="1" t="inlineStr">
        <is>
          <t>ORF1b</t>
        </is>
      </c>
      <c r="L1026" s="1" t="inlineStr">
        <is>
          <t>MODERATE</t>
        </is>
      </c>
      <c r="M1026" s="1" t="inlineStr">
        <is>
          <t>missense_variant</t>
        </is>
      </c>
      <c r="N1026" s="1" t="inlineStr">
        <is>
          <t>p.Pro2487Ala</t>
        </is>
      </c>
      <c r="O1026" s="1" t="inlineStr">
        <is>
          <t>2487</t>
        </is>
      </c>
      <c r="P1026" s="1" t="inlineStr">
        <is>
          <t>2695</t>
        </is>
      </c>
    </row>
    <row r="1027">
      <c r="A1027" s="9" t="inlineStr">
        <is>
          <t>2022-OTH16-03169</t>
        </is>
      </c>
      <c r="B1027" s="1" t="inlineStr">
        <is>
          <t>MN908947.3</t>
        </is>
      </c>
      <c r="C1027" s="1" t="inlineStr">
        <is>
          <t>T21632C</t>
        </is>
      </c>
      <c r="D1027" s="1" t="n">
        <v>21632</v>
      </c>
      <c r="E1027" s="1" t="inlineStr">
        <is>
          <t>T</t>
        </is>
      </c>
      <c r="F1027" s="1" t="inlineStr">
        <is>
          <t>C</t>
        </is>
      </c>
      <c r="G1027" s="1" t="n">
        <v>0</v>
      </c>
      <c r="H1027" s="1" t="n">
        <v>148</v>
      </c>
      <c r="I1027" s="1" t="n">
        <v>148</v>
      </c>
      <c r="J1027" s="10" t="n">
        <v>1</v>
      </c>
      <c r="K1027" s="1" t="inlineStr">
        <is>
          <t>S</t>
        </is>
      </c>
      <c r="L1027" s="1" t="inlineStr">
        <is>
          <t>LOW</t>
        </is>
      </c>
      <c r="M1027" s="1" t="inlineStr">
        <is>
          <t>synonymous_variant</t>
        </is>
      </c>
      <c r="N1027" s="1" t="inlineStr">
        <is>
          <t>p.Leu24Leu</t>
        </is>
      </c>
      <c r="O1027" s="1" t="inlineStr">
        <is>
          <t>24</t>
        </is>
      </c>
      <c r="P1027" s="1" t="inlineStr">
        <is>
          <t>1273</t>
        </is>
      </c>
    </row>
    <row r="1028">
      <c r="A1028" s="9" t="inlineStr">
        <is>
          <t>2022-OTH16-03169</t>
        </is>
      </c>
      <c r="B1028" s="1" t="inlineStr">
        <is>
          <t>MN908947.3</t>
        </is>
      </c>
      <c r="C1028" s="1" t="inlineStr">
        <is>
          <t>S:N501T (A23064C)</t>
        </is>
      </c>
      <c r="D1028" s="1" t="n">
        <v>23064</v>
      </c>
      <c r="E1028" s="1" t="inlineStr">
        <is>
          <t>A</t>
        </is>
      </c>
      <c r="F1028" s="1" t="inlineStr">
        <is>
          <t>C</t>
        </is>
      </c>
      <c r="G1028" s="1" t="n">
        <v>0</v>
      </c>
      <c r="H1028" s="1" t="n">
        <v>164</v>
      </c>
      <c r="I1028" s="1" t="n">
        <v>164</v>
      </c>
      <c r="J1028" s="10" t="n">
        <v>1</v>
      </c>
      <c r="K1028" s="1" t="inlineStr">
        <is>
          <t>S</t>
        </is>
      </c>
      <c r="L1028" s="1" t="inlineStr">
        <is>
          <t>MODERATE</t>
        </is>
      </c>
      <c r="M1028" s="1" t="inlineStr">
        <is>
          <t>missense_variant</t>
        </is>
      </c>
      <c r="N1028" s="1" t="inlineStr">
        <is>
          <t>p.Asn501Thr</t>
        </is>
      </c>
      <c r="O1028" s="1" t="inlineStr">
        <is>
          <t>501</t>
        </is>
      </c>
      <c r="P1028" s="1" t="inlineStr">
        <is>
          <t>1273</t>
        </is>
      </c>
    </row>
    <row r="1029">
      <c r="A1029" s="9" t="inlineStr">
        <is>
          <t>2022-OTH16-03169</t>
        </is>
      </c>
      <c r="B1029" s="1" t="inlineStr">
        <is>
          <t>MN908947.3</t>
        </is>
      </c>
      <c r="C1029" s="1" t="inlineStr">
        <is>
          <t>T23398C</t>
        </is>
      </c>
      <c r="D1029" s="1" t="n">
        <v>23398</v>
      </c>
      <c r="E1029" s="1" t="inlineStr">
        <is>
          <t>T</t>
        </is>
      </c>
      <c r="F1029" s="1" t="inlineStr">
        <is>
          <t>C</t>
        </is>
      </c>
      <c r="G1029" s="1" t="n">
        <v>0</v>
      </c>
      <c r="H1029" s="1" t="n">
        <v>134</v>
      </c>
      <c r="I1029" s="1" t="n">
        <v>134</v>
      </c>
      <c r="J1029" s="10" t="n">
        <v>1</v>
      </c>
      <c r="K1029" s="1" t="inlineStr">
        <is>
          <t>S</t>
        </is>
      </c>
      <c r="L1029" s="1" t="inlineStr">
        <is>
          <t>LOW</t>
        </is>
      </c>
      <c r="M1029" s="1" t="inlineStr">
        <is>
          <t>synonymous_variant</t>
        </is>
      </c>
      <c r="N1029" s="1" t="inlineStr">
        <is>
          <t>p.Tyr612Tyr</t>
        </is>
      </c>
      <c r="O1029" s="1" t="inlineStr">
        <is>
          <t>612</t>
        </is>
      </c>
      <c r="P1029" s="1" t="inlineStr">
        <is>
          <t>1273</t>
        </is>
      </c>
    </row>
    <row r="1030">
      <c r="A1030" s="9" t="inlineStr">
        <is>
          <t>2022-OTH16-03169</t>
        </is>
      </c>
      <c r="B1030" s="1" t="inlineStr">
        <is>
          <t>MN908947.3</t>
        </is>
      </c>
      <c r="C1030" s="1" t="inlineStr">
        <is>
          <t>S:D614G (A23403G)</t>
        </is>
      </c>
      <c r="D1030" s="1" t="n">
        <v>23403</v>
      </c>
      <c r="E1030" s="1" t="inlineStr">
        <is>
          <t>A</t>
        </is>
      </c>
      <c r="F1030" s="1" t="inlineStr">
        <is>
          <t>G</t>
        </is>
      </c>
      <c r="G1030" s="1" t="n">
        <v>0</v>
      </c>
      <c r="H1030" s="1" t="n">
        <v>134</v>
      </c>
      <c r="I1030" s="1" t="n">
        <v>134</v>
      </c>
      <c r="J1030" s="10" t="n">
        <v>1</v>
      </c>
      <c r="K1030" s="1" t="inlineStr">
        <is>
          <t>S</t>
        </is>
      </c>
      <c r="L1030" s="1" t="inlineStr">
        <is>
          <t>MODERATE</t>
        </is>
      </c>
      <c r="M1030" s="1" t="inlineStr">
        <is>
          <t>missense_variant</t>
        </is>
      </c>
      <c r="N1030" s="1" t="inlineStr">
        <is>
          <t>p.Asp614Gly</t>
        </is>
      </c>
      <c r="O1030" s="1" t="inlineStr">
        <is>
          <t>614</t>
        </is>
      </c>
      <c r="P1030" s="1" t="inlineStr">
        <is>
          <t>1273</t>
        </is>
      </c>
    </row>
    <row r="1031">
      <c r="A1031" s="9" t="inlineStr">
        <is>
          <t>2022-OTH16-03169</t>
        </is>
      </c>
      <c r="B1031" s="1" t="inlineStr">
        <is>
          <t>MN908947.3</t>
        </is>
      </c>
      <c r="C1031" s="1" t="inlineStr">
        <is>
          <t>S:S1175P (T25085C)</t>
        </is>
      </c>
      <c r="D1031" s="1" t="n">
        <v>25085</v>
      </c>
      <c r="E1031" s="1" t="inlineStr">
        <is>
          <t>T</t>
        </is>
      </c>
      <c r="F1031" s="1" t="inlineStr">
        <is>
          <t>C</t>
        </is>
      </c>
      <c r="G1031" s="1" t="n">
        <v>143</v>
      </c>
      <c r="H1031" s="1" t="n">
        <v>75</v>
      </c>
      <c r="I1031" s="1" t="n">
        <v>218</v>
      </c>
      <c r="J1031" s="10" t="n">
        <v>0.344037</v>
      </c>
      <c r="K1031" s="1" t="inlineStr">
        <is>
          <t>S</t>
        </is>
      </c>
      <c r="L1031" s="1" t="inlineStr">
        <is>
          <t>MODERATE</t>
        </is>
      </c>
      <c r="M1031" s="1" t="inlineStr">
        <is>
          <t>missense_variant</t>
        </is>
      </c>
      <c r="N1031" s="1" t="inlineStr">
        <is>
          <t>p.Ser1175Pro</t>
        </is>
      </c>
      <c r="O1031" s="1" t="inlineStr">
        <is>
          <t>1175</t>
        </is>
      </c>
      <c r="P1031" s="1" t="inlineStr">
        <is>
          <t>1273</t>
        </is>
      </c>
    </row>
    <row r="1032">
      <c r="A1032" s="9" t="inlineStr">
        <is>
          <t>2022-OTH16-03169</t>
        </is>
      </c>
      <c r="B1032" s="1" t="inlineStr">
        <is>
          <t>MN908947.3</t>
        </is>
      </c>
      <c r="C1032" s="1" t="inlineStr">
        <is>
          <t>M:C64G (T26712G)</t>
        </is>
      </c>
      <c r="D1032" s="1" t="n">
        <v>26712</v>
      </c>
      <c r="E1032" s="1" t="inlineStr">
        <is>
          <t>T</t>
        </is>
      </c>
      <c r="F1032" s="1" t="inlineStr">
        <is>
          <t>G</t>
        </is>
      </c>
      <c r="G1032" s="1" t="n">
        <v>454</v>
      </c>
      <c r="H1032" s="1" t="n">
        <v>198</v>
      </c>
      <c r="I1032" s="1" t="n">
        <v>652</v>
      </c>
      <c r="J1032" s="10" t="n">
        <v>0.303681</v>
      </c>
      <c r="K1032" s="1" t="inlineStr">
        <is>
          <t>M</t>
        </is>
      </c>
      <c r="L1032" s="1" t="inlineStr">
        <is>
          <t>MODERATE</t>
        </is>
      </c>
      <c r="M1032" s="1" t="inlineStr">
        <is>
          <t>missense_variant</t>
        </is>
      </c>
      <c r="N1032" s="1" t="inlineStr">
        <is>
          <t>p.Cys64Gly</t>
        </is>
      </c>
      <c r="O1032" s="1" t="inlineStr">
        <is>
          <t>64</t>
        </is>
      </c>
      <c r="P1032" s="1" t="inlineStr">
        <is>
          <t>222</t>
        </is>
      </c>
    </row>
    <row r="1033">
      <c r="A1033" s="9" t="inlineStr">
        <is>
          <t>2022-OTH16-03169</t>
        </is>
      </c>
      <c r="B1033" s="1" t="inlineStr">
        <is>
          <t>MN908947.3</t>
        </is>
      </c>
      <c r="C1033" s="1" t="inlineStr">
        <is>
          <t>M:L67F (C26721T)</t>
        </is>
      </c>
      <c r="D1033" s="1" t="n">
        <v>26721</v>
      </c>
      <c r="E1033" s="1" t="inlineStr">
        <is>
          <t>C</t>
        </is>
      </c>
      <c r="F1033" s="1" t="inlineStr">
        <is>
          <t>T</t>
        </is>
      </c>
      <c r="G1033" s="1" t="n">
        <v>777</v>
      </c>
      <c r="H1033" s="1" t="n">
        <v>661</v>
      </c>
      <c r="I1033" s="1" t="n">
        <v>1438</v>
      </c>
      <c r="J1033" s="10" t="n">
        <v>0.459666</v>
      </c>
      <c r="K1033" s="1" t="inlineStr">
        <is>
          <t>M</t>
        </is>
      </c>
      <c r="L1033" s="1" t="inlineStr">
        <is>
          <t>MODERATE</t>
        </is>
      </c>
      <c r="M1033" s="1" t="inlineStr">
        <is>
          <t>missense_variant</t>
        </is>
      </c>
      <c r="N1033" s="1" t="inlineStr">
        <is>
          <t>p.Leu67Phe</t>
        </is>
      </c>
      <c r="O1033" s="1" t="inlineStr">
        <is>
          <t>67</t>
        </is>
      </c>
      <c r="P1033" s="1" t="inlineStr">
        <is>
          <t>222</t>
        </is>
      </c>
    </row>
    <row r="1034">
      <c r="A1034" s="9" t="inlineStr">
        <is>
          <t>2022-OTH16-03169</t>
        </is>
      </c>
      <c r="B1034" s="1" t="inlineStr">
        <is>
          <t>MN908947.3</t>
        </is>
      </c>
      <c r="C1034" s="1" t="inlineStr">
        <is>
          <t>C26894T</t>
        </is>
      </c>
      <c r="D1034" s="1" t="n">
        <v>26894</v>
      </c>
      <c r="E1034" s="1" t="inlineStr">
        <is>
          <t>C</t>
        </is>
      </c>
      <c r="F1034" s="1" t="inlineStr">
        <is>
          <t>T</t>
        </is>
      </c>
      <c r="G1034" s="1" t="n">
        <v>8</v>
      </c>
      <c r="H1034" s="1" t="n">
        <v>27006</v>
      </c>
      <c r="I1034" s="1" t="n">
        <v>27014</v>
      </c>
      <c r="J1034" s="10" t="n">
        <v>0.999704</v>
      </c>
      <c r="K1034" s="1" t="inlineStr">
        <is>
          <t>M</t>
        </is>
      </c>
      <c r="L1034" s="1" t="inlineStr">
        <is>
          <t>LOW</t>
        </is>
      </c>
      <c r="M1034" s="1" t="inlineStr">
        <is>
          <t>synonymous_variant</t>
        </is>
      </c>
      <c r="N1034" s="1" t="inlineStr">
        <is>
          <t>p.Leu124Leu</t>
        </is>
      </c>
      <c r="O1034" s="1" t="inlineStr">
        <is>
          <t>124</t>
        </is>
      </c>
      <c r="P1034" s="1" t="inlineStr">
        <is>
          <t>222</t>
        </is>
      </c>
    </row>
    <row r="1035">
      <c r="A1035" s="9" t="inlineStr">
        <is>
          <t>2022-OTH16-03169</t>
        </is>
      </c>
      <c r="B1035" s="1" t="inlineStr">
        <is>
          <t>MN908947.3</t>
        </is>
      </c>
      <c r="C1035" s="1" t="inlineStr">
        <is>
          <t>M:K166S (AA27018TC)</t>
        </is>
      </c>
      <c r="D1035" s="1" t="n">
        <v>27018</v>
      </c>
      <c r="E1035" s="1" t="inlineStr">
        <is>
          <t>AA</t>
        </is>
      </c>
      <c r="F1035" s="1" t="inlineStr">
        <is>
          <t>TC</t>
        </is>
      </c>
      <c r="G1035" s="1" t="n">
        <v>433</v>
      </c>
      <c r="H1035" s="1" t="n">
        <v>387</v>
      </c>
      <c r="I1035" s="1" t="n">
        <v>820</v>
      </c>
      <c r="J1035" s="10" t="n">
        <v>0.471951</v>
      </c>
      <c r="K1035" s="1" t="inlineStr">
        <is>
          <t>M</t>
        </is>
      </c>
      <c r="L1035" s="1" t="inlineStr">
        <is>
          <t>MODERATE</t>
        </is>
      </c>
      <c r="M1035" s="1" t="inlineStr">
        <is>
          <t>missense_variant</t>
        </is>
      </c>
      <c r="N1035" s="1" t="inlineStr">
        <is>
          <t>p.Lys166Ser</t>
        </is>
      </c>
      <c r="O1035" s="1" t="inlineStr">
        <is>
          <t>166</t>
        </is>
      </c>
      <c r="P1035" s="1" t="inlineStr">
        <is>
          <t>222</t>
        </is>
      </c>
    </row>
    <row r="1036">
      <c r="A1036" s="9" t="inlineStr">
        <is>
          <t>2022-OTH16-03169</t>
        </is>
      </c>
      <c r="B1036" s="1" t="inlineStr">
        <is>
          <t>MN908947.3</t>
        </is>
      </c>
      <c r="C1036" s="1" t="inlineStr">
        <is>
          <t>M:I168T (T27025C)</t>
        </is>
      </c>
      <c r="D1036" s="1" t="n">
        <v>27025</v>
      </c>
      <c r="E1036" s="1" t="inlineStr">
        <is>
          <t>T</t>
        </is>
      </c>
      <c r="F1036" s="1" t="inlineStr">
        <is>
          <t>C</t>
        </is>
      </c>
      <c r="G1036" s="1" t="n">
        <v>0</v>
      </c>
      <c r="H1036" s="1" t="n">
        <v>276</v>
      </c>
      <c r="I1036" s="1" t="n">
        <v>276</v>
      </c>
      <c r="J1036" s="10" t="n">
        <v>1</v>
      </c>
      <c r="K1036" s="1" t="inlineStr">
        <is>
          <t>M</t>
        </is>
      </c>
      <c r="L1036" s="1" t="inlineStr">
        <is>
          <t>MODERATE</t>
        </is>
      </c>
      <c r="M1036" s="1" t="inlineStr">
        <is>
          <t>missense_variant</t>
        </is>
      </c>
      <c r="N1036" s="1" t="inlineStr">
        <is>
          <t>p.Ile168Thr</t>
        </is>
      </c>
      <c r="O1036" s="1" t="inlineStr">
        <is>
          <t>168</t>
        </is>
      </c>
      <c r="P1036" s="1" t="inlineStr">
        <is>
          <t>222</t>
        </is>
      </c>
    </row>
    <row r="1037">
      <c r="A1037" s="9" t="inlineStr">
        <is>
          <t>2022-OTH16-03169</t>
        </is>
      </c>
      <c r="B1037" s="1" t="inlineStr">
        <is>
          <t>MN908947.3</t>
        </is>
      </c>
      <c r="C1037" s="1" t="inlineStr">
        <is>
          <t>T28705C</t>
        </is>
      </c>
      <c r="D1037" s="1" t="n">
        <v>28705</v>
      </c>
      <c r="E1037" s="1" t="inlineStr">
        <is>
          <t>T</t>
        </is>
      </c>
      <c r="F1037" s="1" t="inlineStr">
        <is>
          <t>C</t>
        </is>
      </c>
      <c r="G1037" s="1" t="n">
        <v>24</v>
      </c>
      <c r="H1037" s="1" t="n">
        <v>36</v>
      </c>
      <c r="I1037" s="1" t="n">
        <v>60</v>
      </c>
      <c r="J1037" s="10" t="n">
        <v>0.6</v>
      </c>
      <c r="K1037" s="1" t="inlineStr">
        <is>
          <t>N</t>
        </is>
      </c>
      <c r="L1037" s="1" t="inlineStr">
        <is>
          <t>LOW</t>
        </is>
      </c>
      <c r="M1037" s="1" t="inlineStr">
        <is>
          <t>synonymous_variant</t>
        </is>
      </c>
      <c r="N1037" s="1" t="inlineStr">
        <is>
          <t>p.Asp144Asp</t>
        </is>
      </c>
      <c r="O1037" s="1" t="inlineStr">
        <is>
          <t>144</t>
        </is>
      </c>
      <c r="P1037" s="1" t="inlineStr">
        <is>
          <t>419</t>
        </is>
      </c>
    </row>
    <row r="1038">
      <c r="A1038" s="9" t="inlineStr">
        <is>
          <t>2022-OTH16-03169</t>
        </is>
      </c>
      <c r="B1038" s="1" t="inlineStr">
        <is>
          <t>MN908947.3</t>
        </is>
      </c>
      <c r="C1038" s="1" t="inlineStr">
        <is>
          <t>A28750C</t>
        </is>
      </c>
      <c r="D1038" s="1" t="n">
        <v>28750</v>
      </c>
      <c r="E1038" s="1" t="inlineStr">
        <is>
          <t>A</t>
        </is>
      </c>
      <c r="F1038" s="1" t="inlineStr">
        <is>
          <t>C</t>
        </is>
      </c>
      <c r="G1038" s="1" t="n">
        <v>0</v>
      </c>
      <c r="H1038" s="1" t="n">
        <v>16</v>
      </c>
      <c r="I1038" s="1" t="n">
        <v>16</v>
      </c>
      <c r="J1038" s="10" t="n">
        <v>1</v>
      </c>
      <c r="K1038" s="1" t="inlineStr">
        <is>
          <t>N</t>
        </is>
      </c>
      <c r="L1038" s="1" t="inlineStr">
        <is>
          <t>LOW</t>
        </is>
      </c>
      <c r="M1038" s="1" t="inlineStr">
        <is>
          <t>synonymous_variant</t>
        </is>
      </c>
      <c r="N1038" s="1" t="inlineStr">
        <is>
          <t>p.Leu159Leu</t>
        </is>
      </c>
      <c r="O1038" s="1" t="inlineStr">
        <is>
          <t>159</t>
        </is>
      </c>
      <c r="P1038" s="1" t="inlineStr">
        <is>
          <t>419</t>
        </is>
      </c>
    </row>
    <row r="1039">
      <c r="A1039" s="9" t="inlineStr">
        <is>
          <t>2022-OTH16-03169</t>
        </is>
      </c>
      <c r="B1039" s="1" t="inlineStr">
        <is>
          <t>MN908947.3</t>
        </is>
      </c>
      <c r="C1039" s="1" t="inlineStr">
        <is>
          <t>A29467G</t>
        </is>
      </c>
      <c r="D1039" s="1" t="n">
        <v>29467</v>
      </c>
      <c r="E1039" s="1" t="inlineStr">
        <is>
          <t>A</t>
        </is>
      </c>
      <c r="F1039" s="1" t="inlineStr">
        <is>
          <t>G</t>
        </is>
      </c>
      <c r="G1039" s="1" t="n">
        <v>0</v>
      </c>
      <c r="H1039" s="1" t="n">
        <v>37</v>
      </c>
      <c r="I1039" s="1" t="n">
        <v>37</v>
      </c>
      <c r="J1039" s="10" t="n">
        <v>1</v>
      </c>
      <c r="K1039" s="1" t="inlineStr">
        <is>
          <t>N</t>
        </is>
      </c>
      <c r="L1039" s="1" t="inlineStr">
        <is>
          <t>LOW</t>
        </is>
      </c>
      <c r="M1039" s="1" t="inlineStr">
        <is>
          <t>synonymous_variant</t>
        </is>
      </c>
      <c r="N1039" s="1" t="inlineStr">
        <is>
          <t>p.Ala398Ala</t>
        </is>
      </c>
      <c r="O1039" s="1" t="inlineStr">
        <is>
          <t>398</t>
        </is>
      </c>
      <c r="P1039" s="1" t="inlineStr">
        <is>
          <t>419</t>
        </is>
      </c>
    </row>
    <row r="1040">
      <c r="A1040" s="9" t="inlineStr">
        <is>
          <t>2022-OTH16-03169</t>
        </is>
      </c>
      <c r="B1040" s="1" t="inlineStr">
        <is>
          <t>MN908947.3</t>
        </is>
      </c>
      <c r="C1040" s="1" t="inlineStr">
        <is>
          <t>C29578T</t>
        </is>
      </c>
      <c r="D1040" s="1" t="n">
        <v>29578</v>
      </c>
      <c r="E1040" s="1" t="inlineStr">
        <is>
          <t>C</t>
        </is>
      </c>
      <c r="F1040" s="1" t="inlineStr">
        <is>
          <t>T</t>
        </is>
      </c>
      <c r="G1040" s="1" t="n">
        <v>0</v>
      </c>
      <c r="H1040" s="1" t="n">
        <v>1154</v>
      </c>
      <c r="I1040" s="1" t="n">
        <v>1154</v>
      </c>
      <c r="J1040" s="10" t="n">
        <v>1</v>
      </c>
      <c r="K1040" s="1" t="inlineStr">
        <is>
          <t>ORF10</t>
        </is>
      </c>
      <c r="L1040" s="1" t="inlineStr">
        <is>
          <t>LOW</t>
        </is>
      </c>
      <c r="M1040" s="1" t="inlineStr">
        <is>
          <t>synonymous_variant</t>
        </is>
      </c>
      <c r="N1040" s="1" t="inlineStr">
        <is>
          <t>p.Phe7Phe</t>
        </is>
      </c>
      <c r="O1040" s="1" t="inlineStr">
        <is>
          <t>7</t>
        </is>
      </c>
      <c r="P1040" s="1" t="inlineStr">
        <is>
          <t>38</t>
        </is>
      </c>
    </row>
    <row r="1041">
      <c r="A1041" s="9" t="inlineStr">
        <is>
          <t>2022-OTH16-03169</t>
        </is>
      </c>
      <c r="B1041" s="1" t="inlineStr">
        <is>
          <t>MN908947.3</t>
        </is>
      </c>
      <c r="C1041" s="1" t="inlineStr">
        <is>
          <t>C29635T</t>
        </is>
      </c>
      <c r="D1041" s="1" t="n">
        <v>29635</v>
      </c>
      <c r="E1041" s="1" t="inlineStr">
        <is>
          <t>C</t>
        </is>
      </c>
      <c r="F1041" s="1" t="inlineStr">
        <is>
          <t>T</t>
        </is>
      </c>
      <c r="G1041" s="1" t="n">
        <v>2</v>
      </c>
      <c r="H1041" s="1" t="n">
        <v>1464</v>
      </c>
      <c r="I1041" s="1" t="n">
        <v>1466</v>
      </c>
      <c r="J1041" s="10" t="n">
        <v>0.998636</v>
      </c>
      <c r="K1041" s="1" t="inlineStr">
        <is>
          <t>ORF10</t>
        </is>
      </c>
      <c r="L1041" s="1" t="inlineStr">
        <is>
          <t>LOW</t>
        </is>
      </c>
      <c r="M1041" s="1" t="inlineStr">
        <is>
          <t>synonymous_variant</t>
        </is>
      </c>
      <c r="N1041" s="1" t="inlineStr">
        <is>
          <t>p.Tyr26Tyr</t>
        </is>
      </c>
      <c r="O1041" s="1" t="inlineStr">
        <is>
          <t>26</t>
        </is>
      </c>
      <c r="P1041" s="1" t="inlineStr">
        <is>
          <t>38</t>
        </is>
      </c>
    </row>
    <row r="1042">
      <c r="A1042" s="9" t="inlineStr">
        <is>
          <t>2022-OTH16-03169</t>
        </is>
      </c>
      <c r="B1042" s="1" t="inlineStr">
        <is>
          <t>MN908947.3</t>
        </is>
      </c>
      <c r="C1042" s="1" t="inlineStr">
        <is>
          <t>ORF10:L37F (C29666T)</t>
        </is>
      </c>
      <c r="D1042" s="1" t="n">
        <v>29666</v>
      </c>
      <c r="E1042" s="1" t="inlineStr">
        <is>
          <t>C</t>
        </is>
      </c>
      <c r="F1042" s="1" t="inlineStr">
        <is>
          <t>T</t>
        </is>
      </c>
      <c r="G1042" s="1" t="n">
        <v>0</v>
      </c>
      <c r="H1042" s="1" t="n">
        <v>1482</v>
      </c>
      <c r="I1042" s="1" t="n">
        <v>1482</v>
      </c>
      <c r="J1042" s="10" t="n">
        <v>1</v>
      </c>
      <c r="K1042" s="1" t="inlineStr">
        <is>
          <t>ORF10</t>
        </is>
      </c>
      <c r="L1042" s="1" t="inlineStr">
        <is>
          <t>MODERATE</t>
        </is>
      </c>
      <c r="M1042" s="1" t="inlineStr">
        <is>
          <t>missense_variant</t>
        </is>
      </c>
      <c r="N1042" s="1" t="inlineStr">
        <is>
          <t>p.Leu37Phe</t>
        </is>
      </c>
      <c r="O1042" s="1" t="inlineStr">
        <is>
          <t>37</t>
        </is>
      </c>
      <c r="P1042" s="1" t="inlineStr">
        <is>
          <t>38</t>
        </is>
      </c>
    </row>
    <row r="1043">
      <c r="A1043" s="9" t="inlineStr">
        <is>
          <t>2022-OTH16-03169</t>
        </is>
      </c>
      <c r="B1043" s="1" t="inlineStr">
        <is>
          <t>MN908947.3</t>
        </is>
      </c>
      <c r="C1043" s="1" t="inlineStr">
        <is>
          <t>G29864C</t>
        </is>
      </c>
      <c r="D1043" s="1" t="n">
        <v>29864</v>
      </c>
      <c r="E1043" s="1" t="inlineStr">
        <is>
          <t>G</t>
        </is>
      </c>
      <c r="F1043" s="1" t="inlineStr">
        <is>
          <t>C</t>
        </is>
      </c>
      <c r="G1043" s="1" t="n">
        <v>0</v>
      </c>
      <c r="H1043" s="1" t="n">
        <v>704</v>
      </c>
      <c r="I1043" s="1" t="n">
        <v>704</v>
      </c>
      <c r="J1043" s="10" t="n">
        <v>1</v>
      </c>
      <c r="K1043" s="1" t="inlineStr">
        <is>
          <t>S</t>
        </is>
      </c>
      <c r="L1043" s="1" t="inlineStr">
        <is>
          <t>MODIFIER</t>
        </is>
      </c>
      <c r="M1043" s="1" t="inlineStr">
        <is>
          <t>downstream_gene_variant</t>
        </is>
      </c>
      <c r="N1043" s="1" t="inlineStr">
        <is>
          <t>.</t>
        </is>
      </c>
      <c r="O1043" s="1" t="inlineStr">
        <is>
          <t>-1</t>
        </is>
      </c>
      <c r="P1043" s="1" t="inlineStr">
        <is>
          <t>-1</t>
        </is>
      </c>
    </row>
    <row r="1044">
      <c r="A1044" s="9" t="inlineStr">
        <is>
          <t>2022-OTH16-03182</t>
        </is>
      </c>
      <c r="B1044" s="1" t="inlineStr">
        <is>
          <t>MN908947.3</t>
        </is>
      </c>
      <c r="C1044" s="1" t="inlineStr">
        <is>
          <t>A13222G</t>
        </is>
      </c>
      <c r="D1044" s="1" t="n">
        <v>13222</v>
      </c>
      <c r="E1044" s="1" t="inlineStr">
        <is>
          <t>A</t>
        </is>
      </c>
      <c r="F1044" s="1" t="inlineStr">
        <is>
          <t>G</t>
        </is>
      </c>
      <c r="G1044" s="1" t="n">
        <v>24</v>
      </c>
      <c r="H1044" s="1" t="n">
        <v>12</v>
      </c>
      <c r="I1044" s="1" t="n">
        <v>36</v>
      </c>
      <c r="J1044" s="10" t="n">
        <v>0.333333</v>
      </c>
      <c r="K1044" s="1" t="inlineStr">
        <is>
          <t>ORF1a</t>
        </is>
      </c>
      <c r="L1044" s="1" t="inlineStr">
        <is>
          <t>LOW</t>
        </is>
      </c>
      <c r="M1044" s="1" t="inlineStr">
        <is>
          <t>synonymous_variant</t>
        </is>
      </c>
      <c r="N1044" s="1" t="inlineStr">
        <is>
          <t>p.Glu4319Glu</t>
        </is>
      </c>
      <c r="O1044" s="1" t="inlineStr">
        <is>
          <t>4319</t>
        </is>
      </c>
      <c r="P1044" s="1" t="inlineStr">
        <is>
          <t>4400</t>
        </is>
      </c>
    </row>
    <row r="1045">
      <c r="A1045" s="9" t="inlineStr">
        <is>
          <t>2022-OTH16-03182</t>
        </is>
      </c>
      <c r="B1045" s="1" t="inlineStr">
        <is>
          <t>MN908947.3</t>
        </is>
      </c>
      <c r="C1045" s="1" t="inlineStr">
        <is>
          <t>T13306C</t>
        </is>
      </c>
      <c r="D1045" s="1" t="n">
        <v>13306</v>
      </c>
      <c r="E1045" s="1" t="inlineStr">
        <is>
          <t>T</t>
        </is>
      </c>
      <c r="F1045" s="1" t="inlineStr">
        <is>
          <t>C</t>
        </is>
      </c>
      <c r="G1045" s="1" t="n">
        <v>24</v>
      </c>
      <c r="H1045" s="1" t="n">
        <v>12</v>
      </c>
      <c r="I1045" s="1" t="n">
        <v>36</v>
      </c>
      <c r="J1045" s="10" t="n">
        <v>0.333333</v>
      </c>
      <c r="K1045" s="1" t="inlineStr">
        <is>
          <t>ORF1a</t>
        </is>
      </c>
      <c r="L1045" s="1" t="inlineStr">
        <is>
          <t>LOW</t>
        </is>
      </c>
      <c r="M1045" s="1" t="inlineStr">
        <is>
          <t>synonymous_variant</t>
        </is>
      </c>
      <c r="N1045" s="1" t="inlineStr">
        <is>
          <t>p.Gly4347Gly</t>
        </is>
      </c>
      <c r="O1045" s="1" t="inlineStr">
        <is>
          <t>4347</t>
        </is>
      </c>
      <c r="P1045" s="1" t="inlineStr">
        <is>
          <t>4400</t>
        </is>
      </c>
    </row>
    <row r="1046">
      <c r="A1046" s="9" t="inlineStr">
        <is>
          <t>2022-OTH16-03182</t>
        </is>
      </c>
      <c r="B1046" s="1" t="inlineStr">
        <is>
          <t>MN908947.3</t>
        </is>
      </c>
      <c r="C1046" s="1" t="inlineStr">
        <is>
          <t>C20283T</t>
        </is>
      </c>
      <c r="D1046" s="1" t="n">
        <v>20283</v>
      </c>
      <c r="E1046" s="1" t="inlineStr">
        <is>
          <t>C</t>
        </is>
      </c>
      <c r="F1046" s="1" t="inlineStr">
        <is>
          <t>T</t>
        </is>
      </c>
      <c r="G1046" s="1" t="n">
        <v>0</v>
      </c>
      <c r="H1046" s="1" t="n">
        <v>279</v>
      </c>
      <c r="I1046" s="1" t="n">
        <v>279</v>
      </c>
      <c r="J1046" s="10" t="n">
        <v>1</v>
      </c>
      <c r="K1046" s="1" t="inlineStr">
        <is>
          <t>ORF1b</t>
        </is>
      </c>
      <c r="L1046" s="1" t="inlineStr">
        <is>
          <t>LOW</t>
        </is>
      </c>
      <c r="M1046" s="1" t="inlineStr">
        <is>
          <t>synonymous_variant</t>
        </is>
      </c>
      <c r="N1046" s="1" t="inlineStr">
        <is>
          <t>p.Phe2272Phe</t>
        </is>
      </c>
      <c r="O1046" s="1" t="inlineStr">
        <is>
          <t>2272</t>
        </is>
      </c>
      <c r="P1046" s="1" t="inlineStr">
        <is>
          <t>2695</t>
        </is>
      </c>
    </row>
    <row r="1047">
      <c r="A1047" s="9" t="inlineStr">
        <is>
          <t>2022-OTH16-03182</t>
        </is>
      </c>
      <c r="B1047" s="1" t="inlineStr">
        <is>
          <t>MN908947.3</t>
        </is>
      </c>
      <c r="C1047" s="1" t="inlineStr">
        <is>
          <t>S:L1004S (T24573C)</t>
        </is>
      </c>
      <c r="D1047" s="1" t="n">
        <v>24573</v>
      </c>
      <c r="E1047" s="1" t="inlineStr">
        <is>
          <t>T</t>
        </is>
      </c>
      <c r="F1047" s="1" t="inlineStr">
        <is>
          <t>C</t>
        </is>
      </c>
      <c r="G1047" s="1" t="n">
        <v>167</v>
      </c>
      <c r="H1047" s="1" t="n">
        <v>347</v>
      </c>
      <c r="I1047" s="1" t="n">
        <v>514</v>
      </c>
      <c r="J1047" s="10" t="n">
        <v>0.6750969999999999</v>
      </c>
      <c r="K1047" s="1" t="inlineStr">
        <is>
          <t>S</t>
        </is>
      </c>
      <c r="L1047" s="1" t="inlineStr">
        <is>
          <t>MODERATE</t>
        </is>
      </c>
      <c r="M1047" s="1" t="inlineStr">
        <is>
          <t>missense_variant</t>
        </is>
      </c>
      <c r="N1047" s="1" t="inlineStr">
        <is>
          <t>p.Leu1004Ser</t>
        </is>
      </c>
      <c r="O1047" s="1" t="inlineStr">
        <is>
          <t>1004</t>
        </is>
      </c>
      <c r="P1047" s="1" t="inlineStr">
        <is>
          <t>1273</t>
        </is>
      </c>
    </row>
    <row r="1048">
      <c r="A1048" s="9" t="inlineStr">
        <is>
          <t>2022-OTH16-03182</t>
        </is>
      </c>
      <c r="B1048" s="1" t="inlineStr">
        <is>
          <t>MN908947.3</t>
        </is>
      </c>
      <c r="C1048" s="1" t="inlineStr">
        <is>
          <t>C27131T</t>
        </is>
      </c>
      <c r="D1048" s="1" t="n">
        <v>27131</v>
      </c>
      <c r="E1048" s="1" t="inlineStr">
        <is>
          <t>C</t>
        </is>
      </c>
      <c r="F1048" s="1" t="inlineStr">
        <is>
          <t>T</t>
        </is>
      </c>
      <c r="G1048" s="1" t="n">
        <v>1</v>
      </c>
      <c r="H1048" s="1" t="n">
        <v>1797</v>
      </c>
      <c r="I1048" s="1" t="n">
        <v>1798</v>
      </c>
      <c r="J1048" s="10" t="n">
        <v>0.999444</v>
      </c>
      <c r="K1048" s="1" t="inlineStr">
        <is>
          <t>M</t>
        </is>
      </c>
      <c r="L1048" s="1" t="inlineStr">
        <is>
          <t>LOW</t>
        </is>
      </c>
      <c r="M1048" s="1" t="inlineStr">
        <is>
          <t>synonymous_variant</t>
        </is>
      </c>
      <c r="N1048" s="1" t="inlineStr">
        <is>
          <t>p.Asn203Asn</t>
        </is>
      </c>
      <c r="O1048" s="1" t="inlineStr">
        <is>
          <t>203</t>
        </is>
      </c>
      <c r="P1048" s="1" t="inlineStr">
        <is>
          <t>222</t>
        </is>
      </c>
    </row>
    <row r="1049">
      <c r="A1049" s="9" t="inlineStr">
        <is>
          <t>2022-OTH16-03182</t>
        </is>
      </c>
      <c r="B1049" s="1" t="inlineStr">
        <is>
          <t>MN908947.3</t>
        </is>
      </c>
      <c r="C1049" s="1" t="inlineStr">
        <is>
          <t>C27297T</t>
        </is>
      </c>
      <c r="D1049" s="1" t="n">
        <v>27297</v>
      </c>
      <c r="E1049" s="1" t="inlineStr">
        <is>
          <t>C</t>
        </is>
      </c>
      <c r="F1049" s="1" t="inlineStr">
        <is>
          <t>T</t>
        </is>
      </c>
      <c r="G1049" s="1" t="n">
        <v>0</v>
      </c>
      <c r="H1049" s="1" t="n">
        <v>1735</v>
      </c>
      <c r="I1049" s="1" t="n">
        <v>1735</v>
      </c>
      <c r="J1049" s="10" t="n">
        <v>1</v>
      </c>
      <c r="K1049" s="1" t="inlineStr">
        <is>
          <t>ORF6</t>
        </is>
      </c>
      <c r="L1049" s="1" t="inlineStr">
        <is>
          <t>LOW</t>
        </is>
      </c>
      <c r="M1049" s="1" t="inlineStr">
        <is>
          <t>synonymous_variant</t>
        </is>
      </c>
      <c r="N1049" s="1" t="inlineStr">
        <is>
          <t>p.Ile32Ile</t>
        </is>
      </c>
      <c r="O1049" s="1" t="inlineStr">
        <is>
          <t>32</t>
        </is>
      </c>
      <c r="P1049" s="1" t="inlineStr">
        <is>
          <t>61</t>
        </is>
      </c>
    </row>
    <row r="1050">
      <c r="A1050" s="9" t="inlineStr">
        <is>
          <t>2022-OTH16-03183</t>
        </is>
      </c>
      <c r="B1050" s="1" t="inlineStr">
        <is>
          <t>MN908947.3</t>
        </is>
      </c>
      <c r="C1050" s="1" t="inlineStr">
        <is>
          <t>C1282T</t>
        </is>
      </c>
      <c r="D1050" s="1" t="n">
        <v>1282</v>
      </c>
      <c r="E1050" s="1" t="inlineStr">
        <is>
          <t>C</t>
        </is>
      </c>
      <c r="F1050" s="1" t="inlineStr">
        <is>
          <t>T</t>
        </is>
      </c>
      <c r="G1050" s="1" t="n">
        <v>0</v>
      </c>
      <c r="H1050" s="1" t="n">
        <v>58</v>
      </c>
      <c r="I1050" s="1" t="n">
        <v>58</v>
      </c>
      <c r="J1050" s="10" t="n">
        <v>1</v>
      </c>
      <c r="K1050" s="1" t="inlineStr">
        <is>
          <t>ORF1a</t>
        </is>
      </c>
      <c r="L1050" s="1" t="inlineStr">
        <is>
          <t>LOW</t>
        </is>
      </c>
      <c r="M1050" s="1" t="inlineStr">
        <is>
          <t>synonymous_variant</t>
        </is>
      </c>
      <c r="N1050" s="1" t="inlineStr">
        <is>
          <t>p.Ala339Ala</t>
        </is>
      </c>
      <c r="O1050" s="1" t="inlineStr">
        <is>
          <t>339</t>
        </is>
      </c>
      <c r="P1050" s="1" t="inlineStr">
        <is>
          <t>4400</t>
        </is>
      </c>
    </row>
    <row r="1051">
      <c r="A1051" s="9" t="inlineStr">
        <is>
          <t>2022-OTH16-03183</t>
        </is>
      </c>
      <c r="B1051" s="1" t="inlineStr">
        <is>
          <t>MN908947.3</t>
        </is>
      </c>
      <c r="C1051" s="1" t="inlineStr">
        <is>
          <t>C1513T</t>
        </is>
      </c>
      <c r="D1051" s="1" t="n">
        <v>1513</v>
      </c>
      <c r="E1051" s="1" t="inlineStr">
        <is>
          <t>C</t>
        </is>
      </c>
      <c r="F1051" s="1" t="inlineStr">
        <is>
          <t>T</t>
        </is>
      </c>
      <c r="G1051" s="1" t="n">
        <v>6</v>
      </c>
      <c r="H1051" s="1" t="n">
        <v>392</v>
      </c>
      <c r="I1051" s="1" t="n">
        <v>398</v>
      </c>
      <c r="J1051" s="10" t="n">
        <v>0.9849250000000001</v>
      </c>
      <c r="K1051" s="1" t="inlineStr">
        <is>
          <t>ORF1a</t>
        </is>
      </c>
      <c r="L1051" s="1" t="inlineStr">
        <is>
          <t>LOW</t>
        </is>
      </c>
      <c r="M1051" s="1" t="inlineStr">
        <is>
          <t>synonymous_variant</t>
        </is>
      </c>
      <c r="N1051" s="1" t="inlineStr">
        <is>
          <t>p.Cys416Cys</t>
        </is>
      </c>
      <c r="O1051" s="1" t="inlineStr">
        <is>
          <t>416</t>
        </is>
      </c>
      <c r="P1051" s="1" t="inlineStr">
        <is>
          <t>4400</t>
        </is>
      </c>
    </row>
    <row r="1052">
      <c r="A1052" s="9" t="inlineStr">
        <is>
          <t>2022-OTH16-03183</t>
        </is>
      </c>
      <c r="B1052" s="1" t="inlineStr">
        <is>
          <t>MN908947.3</t>
        </is>
      </c>
      <c r="C1052" s="1" t="inlineStr">
        <is>
          <t>ORF1a:S549P (T1910C)</t>
        </is>
      </c>
      <c r="D1052" s="1" t="n">
        <v>1910</v>
      </c>
      <c r="E1052" s="1" t="inlineStr">
        <is>
          <t>T</t>
        </is>
      </c>
      <c r="F1052" s="1" t="inlineStr">
        <is>
          <t>C</t>
        </is>
      </c>
      <c r="G1052" s="1" t="n">
        <v>57</v>
      </c>
      <c r="H1052" s="1" t="n">
        <v>19</v>
      </c>
      <c r="I1052" s="1" t="n">
        <v>76</v>
      </c>
      <c r="J1052" s="10" t="n">
        <v>0.25</v>
      </c>
      <c r="K1052" s="1" t="inlineStr">
        <is>
          <t>ORF1a</t>
        </is>
      </c>
      <c r="L1052" s="1" t="inlineStr">
        <is>
          <t>MODERATE</t>
        </is>
      </c>
      <c r="M1052" s="1" t="inlineStr">
        <is>
          <t>missense_variant</t>
        </is>
      </c>
      <c r="N1052" s="1" t="inlineStr">
        <is>
          <t>p.Ser549Pro</t>
        </is>
      </c>
      <c r="O1052" s="1" t="inlineStr">
        <is>
          <t>549</t>
        </is>
      </c>
      <c r="P1052" s="1" t="inlineStr">
        <is>
          <t>4400</t>
        </is>
      </c>
    </row>
    <row r="1053">
      <c r="A1053" s="9" t="inlineStr">
        <is>
          <t>2022-OTH16-03183</t>
        </is>
      </c>
      <c r="B1053" s="1" t="inlineStr">
        <is>
          <t>MN908947.3</t>
        </is>
      </c>
      <c r="C1053" s="1" t="inlineStr">
        <is>
          <t>ORF1a:R550P (G1914C)</t>
        </is>
      </c>
      <c r="D1053" s="1" t="n">
        <v>1914</v>
      </c>
      <c r="E1053" s="1" t="inlineStr">
        <is>
          <t>G</t>
        </is>
      </c>
      <c r="F1053" s="1" t="inlineStr">
        <is>
          <t>C</t>
        </is>
      </c>
      <c r="G1053" s="1" t="n">
        <v>8</v>
      </c>
      <c r="H1053" s="1" t="n">
        <v>56</v>
      </c>
      <c r="I1053" s="1" t="n">
        <v>64</v>
      </c>
      <c r="J1053" s="10" t="n">
        <v>0.875</v>
      </c>
      <c r="K1053" s="1" t="inlineStr">
        <is>
          <t>ORF1a</t>
        </is>
      </c>
      <c r="L1053" s="1" t="inlineStr">
        <is>
          <t>MODERATE</t>
        </is>
      </c>
      <c r="M1053" s="1" t="inlineStr">
        <is>
          <t>missense_variant</t>
        </is>
      </c>
      <c r="N1053" s="1" t="inlineStr">
        <is>
          <t>p.Arg550Pro</t>
        </is>
      </c>
      <c r="O1053" s="1" t="inlineStr">
        <is>
          <t>550</t>
        </is>
      </c>
      <c r="P1053" s="1" t="inlineStr">
        <is>
          <t>4400</t>
        </is>
      </c>
    </row>
    <row r="1054">
      <c r="A1054" s="9" t="inlineStr">
        <is>
          <t>2022-OTH16-03183</t>
        </is>
      </c>
      <c r="B1054" s="1" t="inlineStr">
        <is>
          <t>MN908947.3</t>
        </is>
      </c>
      <c r="C1054" s="1" t="inlineStr">
        <is>
          <t>ORF1a:T708I (C2388T)</t>
        </is>
      </c>
      <c r="D1054" s="1" t="n">
        <v>2388</v>
      </c>
      <c r="E1054" s="1" t="inlineStr">
        <is>
          <t>C</t>
        </is>
      </c>
      <c r="F1054" s="1" t="inlineStr">
        <is>
          <t>T</t>
        </is>
      </c>
      <c r="G1054" s="1" t="n">
        <v>3</v>
      </c>
      <c r="H1054" s="1" t="n">
        <v>2098</v>
      </c>
      <c r="I1054" s="1" t="n">
        <v>2101</v>
      </c>
      <c r="J1054" s="10" t="n">
        <v>0.998572</v>
      </c>
      <c r="K1054" s="1" t="inlineStr">
        <is>
          <t>ORF1a</t>
        </is>
      </c>
      <c r="L1054" s="1" t="inlineStr">
        <is>
          <t>MODERATE</t>
        </is>
      </c>
      <c r="M1054" s="1" t="inlineStr">
        <is>
          <t>missense_variant</t>
        </is>
      </c>
      <c r="N1054" s="1" t="inlineStr">
        <is>
          <t>p.Thr708Ile</t>
        </is>
      </c>
      <c r="O1054" s="1" t="inlineStr">
        <is>
          <t>708</t>
        </is>
      </c>
      <c r="P1054" s="1" t="inlineStr">
        <is>
          <t>4400</t>
        </is>
      </c>
    </row>
    <row r="1055">
      <c r="A1055" s="9" t="inlineStr">
        <is>
          <t>2022-OTH16-03183</t>
        </is>
      </c>
      <c r="B1055" s="1" t="inlineStr">
        <is>
          <t>MN908947.3</t>
        </is>
      </c>
      <c r="C1055" s="1" t="inlineStr">
        <is>
          <t>C2462T</t>
        </is>
      </c>
      <c r="D1055" s="1" t="n">
        <v>2462</v>
      </c>
      <c r="E1055" s="1" t="inlineStr">
        <is>
          <t>C</t>
        </is>
      </c>
      <c r="F1055" s="1" t="inlineStr">
        <is>
          <t>T</t>
        </is>
      </c>
      <c r="G1055" s="1" t="n">
        <v>222</v>
      </c>
      <c r="H1055" s="1" t="n">
        <v>74</v>
      </c>
      <c r="I1055" s="1" t="n">
        <v>296</v>
      </c>
      <c r="J1055" s="10" t="n">
        <v>0.25</v>
      </c>
      <c r="K1055" s="1" t="inlineStr">
        <is>
          <t>ORF1a</t>
        </is>
      </c>
      <c r="L1055" s="1" t="inlineStr">
        <is>
          <t>LOW</t>
        </is>
      </c>
      <c r="M1055" s="1" t="inlineStr">
        <is>
          <t>synonymous_variant</t>
        </is>
      </c>
      <c r="N1055" s="1" t="inlineStr">
        <is>
          <t>p.Leu733Leu</t>
        </is>
      </c>
      <c r="O1055" s="1" t="inlineStr">
        <is>
          <t>733</t>
        </is>
      </c>
      <c r="P1055" s="1" t="inlineStr">
        <is>
          <t>4400</t>
        </is>
      </c>
    </row>
    <row r="1056">
      <c r="A1056" s="9" t="inlineStr">
        <is>
          <t>2022-OTH16-03183</t>
        </is>
      </c>
      <c r="B1056" s="1" t="inlineStr">
        <is>
          <t>MN908947.3</t>
        </is>
      </c>
      <c r="C1056" s="1" t="inlineStr">
        <is>
          <t>T2489C</t>
        </is>
      </c>
      <c r="D1056" s="1" t="n">
        <v>2489</v>
      </c>
      <c r="E1056" s="1" t="inlineStr">
        <is>
          <t>T</t>
        </is>
      </c>
      <c r="F1056" s="1" t="inlineStr">
        <is>
          <t>C</t>
        </is>
      </c>
      <c r="G1056" s="1" t="n">
        <v>0</v>
      </c>
      <c r="H1056" s="1" t="n">
        <v>195</v>
      </c>
      <c r="I1056" s="1" t="n">
        <v>195</v>
      </c>
      <c r="J1056" s="10" t="n">
        <v>1</v>
      </c>
      <c r="K1056" s="1" t="inlineStr">
        <is>
          <t>ORF1a</t>
        </is>
      </c>
      <c r="L1056" s="1" t="inlineStr">
        <is>
          <t>LOW</t>
        </is>
      </c>
      <c r="M1056" s="1" t="inlineStr">
        <is>
          <t>synonymous_variant</t>
        </is>
      </c>
      <c r="N1056" s="1" t="inlineStr">
        <is>
          <t>p.Leu742Leu</t>
        </is>
      </c>
      <c r="O1056" s="1" t="inlineStr">
        <is>
          <t>742</t>
        </is>
      </c>
      <c r="P1056" s="1" t="inlineStr">
        <is>
          <t>4400</t>
        </is>
      </c>
    </row>
    <row r="1057">
      <c r="A1057" s="9" t="inlineStr">
        <is>
          <t>2022-OTH16-03183</t>
        </is>
      </c>
      <c r="B1057" s="1" t="inlineStr">
        <is>
          <t>MN908947.3</t>
        </is>
      </c>
      <c r="C1057" s="1" t="inlineStr">
        <is>
          <t>ORF1a:A1204V (C3876T)</t>
        </is>
      </c>
      <c r="D1057" s="1" t="n">
        <v>3876</v>
      </c>
      <c r="E1057" s="1" t="inlineStr">
        <is>
          <t>C</t>
        </is>
      </c>
      <c r="F1057" s="1" t="inlineStr">
        <is>
          <t>T</t>
        </is>
      </c>
      <c r="G1057" s="1" t="n">
        <v>0</v>
      </c>
      <c r="H1057" s="1" t="n">
        <v>180</v>
      </c>
      <c r="I1057" s="1" t="n">
        <v>180</v>
      </c>
      <c r="J1057" s="10" t="n">
        <v>1</v>
      </c>
      <c r="K1057" s="1" t="inlineStr">
        <is>
          <t>ORF1a</t>
        </is>
      </c>
      <c r="L1057" s="1" t="inlineStr">
        <is>
          <t>MODERATE</t>
        </is>
      </c>
      <c r="M1057" s="1" t="inlineStr">
        <is>
          <t>missense_variant</t>
        </is>
      </c>
      <c r="N1057" s="1" t="inlineStr">
        <is>
          <t>p.Ala1204Val</t>
        </is>
      </c>
      <c r="O1057" s="1" t="inlineStr">
        <is>
          <t>1204</t>
        </is>
      </c>
      <c r="P1057" s="1" t="inlineStr">
        <is>
          <t>4400</t>
        </is>
      </c>
    </row>
    <row r="1058">
      <c r="A1058" s="9" t="inlineStr">
        <is>
          <t>2022-OTH16-03183</t>
        </is>
      </c>
      <c r="B1058" s="1" t="inlineStr">
        <is>
          <t>MN908947.3</t>
        </is>
      </c>
      <c r="C1058" s="1" t="inlineStr">
        <is>
          <t>ORF1a:A1283V (C4113T)</t>
        </is>
      </c>
      <c r="D1058" s="1" t="n">
        <v>4113</v>
      </c>
      <c r="E1058" s="1" t="inlineStr">
        <is>
          <t>C</t>
        </is>
      </c>
      <c r="F1058" s="1" t="inlineStr">
        <is>
          <t>T</t>
        </is>
      </c>
      <c r="G1058" s="1" t="n">
        <v>0</v>
      </c>
      <c r="H1058" s="1" t="n">
        <v>27</v>
      </c>
      <c r="I1058" s="1" t="n">
        <v>27</v>
      </c>
      <c r="J1058" s="10" t="n">
        <v>1</v>
      </c>
      <c r="K1058" s="1" t="inlineStr">
        <is>
          <t>ORF1a</t>
        </is>
      </c>
      <c r="L1058" s="1" t="inlineStr">
        <is>
          <t>MODERATE</t>
        </is>
      </c>
      <c r="M1058" s="1" t="inlineStr">
        <is>
          <t>missense_variant</t>
        </is>
      </c>
      <c r="N1058" s="1" t="inlineStr">
        <is>
          <t>p.Ala1283Val</t>
        </is>
      </c>
      <c r="O1058" s="1" t="inlineStr">
        <is>
          <t>1283</t>
        </is>
      </c>
      <c r="P1058" s="1" t="inlineStr">
        <is>
          <t>4400</t>
        </is>
      </c>
    </row>
    <row r="1059">
      <c r="A1059" s="9" t="inlineStr">
        <is>
          <t>2022-OTH16-03183</t>
        </is>
      </c>
      <c r="B1059" s="1" t="inlineStr">
        <is>
          <t>MN908947.3</t>
        </is>
      </c>
      <c r="C1059" s="1" t="inlineStr">
        <is>
          <t>ORF1a:V1295A (T4149C)</t>
        </is>
      </c>
      <c r="D1059" s="1" t="n">
        <v>4149</v>
      </c>
      <c r="E1059" s="1" t="inlineStr">
        <is>
          <t>T</t>
        </is>
      </c>
      <c r="F1059" s="1" t="inlineStr">
        <is>
          <t>C</t>
        </is>
      </c>
      <c r="G1059" s="1" t="n">
        <v>33</v>
      </c>
      <c r="H1059" s="1" t="n">
        <v>19</v>
      </c>
      <c r="I1059" s="1" t="n">
        <v>52</v>
      </c>
      <c r="J1059" s="10" t="n">
        <v>0.365385</v>
      </c>
      <c r="K1059" s="1" t="inlineStr">
        <is>
          <t>ORF1a</t>
        </is>
      </c>
      <c r="L1059" s="1" t="inlineStr">
        <is>
          <t>MODERATE</t>
        </is>
      </c>
      <c r="M1059" s="1" t="inlineStr">
        <is>
          <t>missense_variant</t>
        </is>
      </c>
      <c r="N1059" s="1" t="inlineStr">
        <is>
          <t>p.Val1295Ala</t>
        </is>
      </c>
      <c r="O1059" s="1" t="inlineStr">
        <is>
          <t>1295</t>
        </is>
      </c>
      <c r="P1059" s="1" t="inlineStr">
        <is>
          <t>4400</t>
        </is>
      </c>
    </row>
    <row r="1060">
      <c r="A1060" s="9" t="inlineStr">
        <is>
          <t>2022-OTH16-03183</t>
        </is>
      </c>
      <c r="B1060" s="1" t="inlineStr">
        <is>
          <t>MN908947.3</t>
        </is>
      </c>
      <c r="C1060" s="1" t="inlineStr">
        <is>
          <t>ORF1a:A1314V (C4206T)</t>
        </is>
      </c>
      <c r="D1060" s="1" t="n">
        <v>4206</v>
      </c>
      <c r="E1060" s="1" t="inlineStr">
        <is>
          <t>C</t>
        </is>
      </c>
      <c r="F1060" s="1" t="inlineStr">
        <is>
          <t>T</t>
        </is>
      </c>
      <c r="G1060" s="1" t="n">
        <v>0</v>
      </c>
      <c r="H1060" s="1" t="n">
        <v>218</v>
      </c>
      <c r="I1060" s="1" t="n">
        <v>218</v>
      </c>
      <c r="J1060" s="10" t="n">
        <v>1</v>
      </c>
      <c r="K1060" s="1" t="inlineStr">
        <is>
          <t>ORF1a</t>
        </is>
      </c>
      <c r="L1060" s="1" t="inlineStr">
        <is>
          <t>MODERATE</t>
        </is>
      </c>
      <c r="M1060" s="1" t="inlineStr">
        <is>
          <t>missense_variant</t>
        </is>
      </c>
      <c r="N1060" s="1" t="inlineStr">
        <is>
          <t>p.Ala1314Val</t>
        </is>
      </c>
      <c r="O1060" s="1" t="inlineStr">
        <is>
          <t>1314</t>
        </is>
      </c>
      <c r="P1060" s="1" t="inlineStr">
        <is>
          <t>4400</t>
        </is>
      </c>
    </row>
    <row r="1061">
      <c r="A1061" s="9" t="inlineStr">
        <is>
          <t>2022-OTH16-03183</t>
        </is>
      </c>
      <c r="B1061" s="1" t="inlineStr">
        <is>
          <t>MN908947.3</t>
        </is>
      </c>
      <c r="C1061" s="1" t="inlineStr">
        <is>
          <t>C4540T</t>
        </is>
      </c>
      <c r="D1061" s="1" t="n">
        <v>4540</v>
      </c>
      <c r="E1061" s="1" t="inlineStr">
        <is>
          <t>C</t>
        </is>
      </c>
      <c r="F1061" s="1" t="inlineStr">
        <is>
          <t>T</t>
        </is>
      </c>
      <c r="G1061" s="1" t="n">
        <v>0</v>
      </c>
      <c r="H1061" s="1" t="n">
        <v>371</v>
      </c>
      <c r="I1061" s="1" t="n">
        <v>371</v>
      </c>
      <c r="J1061" s="10" t="n">
        <v>1</v>
      </c>
      <c r="K1061" s="1" t="inlineStr">
        <is>
          <t>ORF1a</t>
        </is>
      </c>
      <c r="L1061" s="1" t="inlineStr">
        <is>
          <t>LOW</t>
        </is>
      </c>
      <c r="M1061" s="1" t="inlineStr">
        <is>
          <t>synonymous_variant</t>
        </is>
      </c>
      <c r="N1061" s="1" t="inlineStr">
        <is>
          <t>p.Tyr1425Tyr</t>
        </is>
      </c>
      <c r="O1061" s="1" t="inlineStr">
        <is>
          <t>1425</t>
        </is>
      </c>
      <c r="P1061" s="1" t="inlineStr">
        <is>
          <t>4400</t>
        </is>
      </c>
    </row>
    <row r="1062">
      <c r="A1062" s="9" t="inlineStr">
        <is>
          <t>2022-OTH16-03183</t>
        </is>
      </c>
      <c r="B1062" s="1" t="inlineStr">
        <is>
          <t>MN908947.3</t>
        </is>
      </c>
      <c r="C1062" s="1" t="inlineStr">
        <is>
          <t>ORF1a:S1493P (T4742C)</t>
        </is>
      </c>
      <c r="D1062" s="1" t="n">
        <v>4742</v>
      </c>
      <c r="E1062" s="1" t="inlineStr">
        <is>
          <t>T</t>
        </is>
      </c>
      <c r="F1062" s="1" t="inlineStr">
        <is>
          <t>C</t>
        </is>
      </c>
      <c r="G1062" s="1" t="n">
        <v>38</v>
      </c>
      <c r="H1062" s="1" t="n">
        <v>24</v>
      </c>
      <c r="I1062" s="1" t="n">
        <v>62</v>
      </c>
      <c r="J1062" s="10" t="n">
        <v>0.387097</v>
      </c>
      <c r="K1062" s="1" t="inlineStr">
        <is>
          <t>ORF1a</t>
        </is>
      </c>
      <c r="L1062" s="1" t="inlineStr">
        <is>
          <t>MODERATE</t>
        </is>
      </c>
      <c r="M1062" s="1" t="inlineStr">
        <is>
          <t>missense_variant</t>
        </is>
      </c>
      <c r="N1062" s="1" t="inlineStr">
        <is>
          <t>p.Ser1493Pro</t>
        </is>
      </c>
      <c r="O1062" s="1" t="inlineStr">
        <is>
          <t>1493</t>
        </is>
      </c>
      <c r="P1062" s="1" t="inlineStr">
        <is>
          <t>4400</t>
        </is>
      </c>
    </row>
    <row r="1063">
      <c r="A1063" s="9" t="inlineStr">
        <is>
          <t>2022-OTH16-03183</t>
        </is>
      </c>
      <c r="B1063" s="1" t="inlineStr">
        <is>
          <t>MN908947.3</t>
        </is>
      </c>
      <c r="C1063" s="1" t="inlineStr">
        <is>
          <t>T4747A</t>
        </is>
      </c>
      <c r="D1063" s="1" t="n">
        <v>4747</v>
      </c>
      <c r="E1063" s="1" t="inlineStr">
        <is>
          <t>T</t>
        </is>
      </c>
      <c r="F1063" s="1" t="inlineStr">
        <is>
          <t>A</t>
        </is>
      </c>
      <c r="G1063" s="1" t="n">
        <v>38</v>
      </c>
      <c r="H1063" s="1" t="n">
        <v>24</v>
      </c>
      <c r="I1063" s="1" t="n">
        <v>62</v>
      </c>
      <c r="J1063" s="10" t="n">
        <v>0.387097</v>
      </c>
      <c r="K1063" s="1" t="inlineStr">
        <is>
          <t>ORF1a</t>
        </is>
      </c>
      <c r="L1063" s="1" t="inlineStr">
        <is>
          <t>LOW</t>
        </is>
      </c>
      <c r="M1063" s="1" t="inlineStr">
        <is>
          <t>synonymous_variant</t>
        </is>
      </c>
      <c r="N1063" s="1" t="inlineStr">
        <is>
          <t>p.Ser1494Ser</t>
        </is>
      </c>
      <c r="O1063" s="1" t="inlineStr">
        <is>
          <t>1494</t>
        </is>
      </c>
      <c r="P1063" s="1" t="inlineStr">
        <is>
          <t>4400</t>
        </is>
      </c>
    </row>
    <row r="1064">
      <c r="A1064" s="9" t="inlineStr">
        <is>
          <t>2022-OTH16-03183</t>
        </is>
      </c>
      <c r="B1064" s="1" t="inlineStr">
        <is>
          <t>MN908947.3</t>
        </is>
      </c>
      <c r="C1064" s="1" t="inlineStr">
        <is>
          <t>ORF1a:K1495E (A4748G)</t>
        </is>
      </c>
      <c r="D1064" s="1" t="n">
        <v>4748</v>
      </c>
      <c r="E1064" s="1" t="inlineStr">
        <is>
          <t>A</t>
        </is>
      </c>
      <c r="F1064" s="1" t="inlineStr">
        <is>
          <t>G</t>
        </is>
      </c>
      <c r="G1064" s="1" t="n">
        <v>38</v>
      </c>
      <c r="H1064" s="1" t="n">
        <v>24</v>
      </c>
      <c r="I1064" s="1" t="n">
        <v>62</v>
      </c>
      <c r="J1064" s="10" t="n">
        <v>0.387097</v>
      </c>
      <c r="K1064" s="1" t="inlineStr">
        <is>
          <t>ORF1a</t>
        </is>
      </c>
      <c r="L1064" s="1" t="inlineStr">
        <is>
          <t>MODERATE</t>
        </is>
      </c>
      <c r="M1064" s="1" t="inlineStr">
        <is>
          <t>missense_variant</t>
        </is>
      </c>
      <c r="N1064" s="1" t="inlineStr">
        <is>
          <t>p.Lys1495Glu</t>
        </is>
      </c>
      <c r="O1064" s="1" t="inlineStr">
        <is>
          <t>1495</t>
        </is>
      </c>
      <c r="P1064" s="1" t="inlineStr">
        <is>
          <t>4400</t>
        </is>
      </c>
    </row>
    <row r="1065">
      <c r="A1065" s="9" t="inlineStr">
        <is>
          <t>2022-OTH16-03183</t>
        </is>
      </c>
      <c r="B1065" s="1" t="inlineStr">
        <is>
          <t>MN908947.3</t>
        </is>
      </c>
      <c r="C1065" s="1" t="inlineStr">
        <is>
          <t>C5284T</t>
        </is>
      </c>
      <c r="D1065" s="1" t="n">
        <v>5284</v>
      </c>
      <c r="E1065" s="1" t="inlineStr">
        <is>
          <t>C</t>
        </is>
      </c>
      <c r="F1065" s="1" t="inlineStr">
        <is>
          <t>T</t>
        </is>
      </c>
      <c r="G1065" s="1" t="n">
        <v>0</v>
      </c>
      <c r="H1065" s="1" t="n">
        <v>412</v>
      </c>
      <c r="I1065" s="1" t="n">
        <v>412</v>
      </c>
      <c r="J1065" s="10" t="n">
        <v>1</v>
      </c>
      <c r="K1065" s="1" t="inlineStr">
        <is>
          <t>ORF1a</t>
        </is>
      </c>
      <c r="L1065" s="1" t="inlineStr">
        <is>
          <t>LOW</t>
        </is>
      </c>
      <c r="M1065" s="1" t="inlineStr">
        <is>
          <t>synonymous_variant</t>
        </is>
      </c>
      <c r="N1065" s="1" t="inlineStr">
        <is>
          <t>p.Asn1673Asn</t>
        </is>
      </c>
      <c r="O1065" s="1" t="inlineStr">
        <is>
          <t>1673</t>
        </is>
      </c>
      <c r="P1065" s="1" t="inlineStr">
        <is>
          <t>4400</t>
        </is>
      </c>
    </row>
    <row r="1066">
      <c r="A1066" s="9" t="inlineStr">
        <is>
          <t>2022-OTH16-03183</t>
        </is>
      </c>
      <c r="B1066" s="1" t="inlineStr">
        <is>
          <t>MN908947.3</t>
        </is>
      </c>
      <c r="C1066" s="1" t="inlineStr">
        <is>
          <t>ORF1a:N2038delinsMRASD (A6377ATGCGTGCGTCGG)</t>
        </is>
      </c>
      <c r="D1066" s="1" t="n">
        <v>6377</v>
      </c>
      <c r="E1066" s="1" t="inlineStr">
        <is>
          <t>A</t>
        </is>
      </c>
      <c r="F1066" s="1" t="inlineStr">
        <is>
          <t>ATGCGTGCGTCGG</t>
        </is>
      </c>
      <c r="G1066" s="1" t="n">
        <v>9</v>
      </c>
      <c r="H1066" s="1" t="n">
        <v>18</v>
      </c>
      <c r="I1066" s="1" t="n">
        <v>27</v>
      </c>
      <c r="J1066" s="10" t="n">
        <v>0.666667</v>
      </c>
      <c r="K1066" s="1" t="inlineStr">
        <is>
          <t>ORF1a</t>
        </is>
      </c>
      <c r="L1066" s="1" t="inlineStr">
        <is>
          <t>MODERATE</t>
        </is>
      </c>
      <c r="M1066" s="1" t="inlineStr">
        <is>
          <t>disruptive_inframe_insertion</t>
        </is>
      </c>
      <c r="N1066" s="1" t="inlineStr">
        <is>
          <t>p.Asn2038delinsMetArgAlaSerAsp</t>
        </is>
      </c>
      <c r="O1066" s="1" t="inlineStr">
        <is>
          <t>2038</t>
        </is>
      </c>
      <c r="P1066" s="1" t="inlineStr">
        <is>
          <t>4400</t>
        </is>
      </c>
    </row>
    <row r="1067">
      <c r="A1067" s="9" t="inlineStr">
        <is>
          <t>2022-OTH16-03183</t>
        </is>
      </c>
      <c r="B1067" s="1" t="inlineStr">
        <is>
          <t>MN908947.3</t>
        </is>
      </c>
      <c r="C1067" s="1" t="inlineStr">
        <is>
          <t>ORF1a:C2210F (G6894T)</t>
        </is>
      </c>
      <c r="D1067" s="1" t="n">
        <v>6894</v>
      </c>
      <c r="E1067" s="1" t="inlineStr">
        <is>
          <t>G</t>
        </is>
      </c>
      <c r="F1067" s="1" t="inlineStr">
        <is>
          <t>T</t>
        </is>
      </c>
      <c r="G1067" s="1" t="n">
        <v>0</v>
      </c>
      <c r="H1067" s="1" t="n">
        <v>294</v>
      </c>
      <c r="I1067" s="1" t="n">
        <v>294</v>
      </c>
      <c r="J1067" s="10" t="n">
        <v>1</v>
      </c>
      <c r="K1067" s="1" t="inlineStr">
        <is>
          <t>ORF1a</t>
        </is>
      </c>
      <c r="L1067" s="1" t="inlineStr">
        <is>
          <t>MODERATE</t>
        </is>
      </c>
      <c r="M1067" s="1" t="inlineStr">
        <is>
          <t>missense_variant</t>
        </is>
      </c>
      <c r="N1067" s="1" t="inlineStr">
        <is>
          <t>p.Cys2210Phe</t>
        </is>
      </c>
      <c r="O1067" s="1" t="inlineStr">
        <is>
          <t>2210</t>
        </is>
      </c>
      <c r="P1067" s="1" t="inlineStr">
        <is>
          <t>4400</t>
        </is>
      </c>
    </row>
    <row r="1068">
      <c r="A1068" s="9" t="inlineStr">
        <is>
          <t>2022-OTH16-03183</t>
        </is>
      </c>
      <c r="B1068" s="1" t="inlineStr">
        <is>
          <t>MN908947.3</t>
        </is>
      </c>
      <c r="C1068" s="1" t="inlineStr">
        <is>
          <t>ORF1a:S2255F (C7029T)</t>
        </is>
      </c>
      <c r="D1068" s="1" t="n">
        <v>7029</v>
      </c>
      <c r="E1068" s="1" t="inlineStr">
        <is>
          <t>C</t>
        </is>
      </c>
      <c r="F1068" s="1" t="inlineStr">
        <is>
          <t>T</t>
        </is>
      </c>
      <c r="G1068" s="1" t="n">
        <v>0</v>
      </c>
      <c r="H1068" s="1" t="n">
        <v>111</v>
      </c>
      <c r="I1068" s="1" t="n">
        <v>111</v>
      </c>
      <c r="J1068" s="10" t="n">
        <v>1</v>
      </c>
      <c r="K1068" s="1" t="inlineStr">
        <is>
          <t>ORF1a</t>
        </is>
      </c>
      <c r="L1068" s="1" t="inlineStr">
        <is>
          <t>MODERATE</t>
        </is>
      </c>
      <c r="M1068" s="1" t="inlineStr">
        <is>
          <t>missense_variant</t>
        </is>
      </c>
      <c r="N1068" s="1" t="inlineStr">
        <is>
          <t>p.Ser2255Phe</t>
        </is>
      </c>
      <c r="O1068" s="1" t="inlineStr">
        <is>
          <t>2255</t>
        </is>
      </c>
      <c r="P1068" s="1" t="inlineStr">
        <is>
          <t>4400</t>
        </is>
      </c>
    </row>
    <row r="1069">
      <c r="A1069" s="9" t="inlineStr">
        <is>
          <t>2022-OTH16-03183</t>
        </is>
      </c>
      <c r="B1069" s="1" t="inlineStr">
        <is>
          <t>MN908947.3</t>
        </is>
      </c>
      <c r="C1069" s="1" t="inlineStr">
        <is>
          <t>C7093T</t>
        </is>
      </c>
      <c r="D1069" s="1" t="n">
        <v>7093</v>
      </c>
      <c r="E1069" s="1" t="inlineStr">
        <is>
          <t>C</t>
        </is>
      </c>
      <c r="F1069" s="1" t="inlineStr">
        <is>
          <t>T</t>
        </is>
      </c>
      <c r="G1069" s="1" t="n">
        <v>0</v>
      </c>
      <c r="H1069" s="1" t="n">
        <v>112</v>
      </c>
      <c r="I1069" s="1" t="n">
        <v>112</v>
      </c>
      <c r="J1069" s="10" t="n">
        <v>1</v>
      </c>
      <c r="K1069" s="1" t="inlineStr">
        <is>
          <t>ORF1a</t>
        </is>
      </c>
      <c r="L1069" s="1" t="inlineStr">
        <is>
          <t>LOW</t>
        </is>
      </c>
      <c r="M1069" s="1" t="inlineStr">
        <is>
          <t>synonymous_variant</t>
        </is>
      </c>
      <c r="N1069" s="1" t="inlineStr">
        <is>
          <t>p.Val2276Val</t>
        </is>
      </c>
      <c r="O1069" s="1" t="inlineStr">
        <is>
          <t>2276</t>
        </is>
      </c>
      <c r="P1069" s="1" t="inlineStr">
        <is>
          <t>4400</t>
        </is>
      </c>
    </row>
    <row r="1070">
      <c r="A1070" s="9" t="inlineStr">
        <is>
          <t>2022-OTH16-03183</t>
        </is>
      </c>
      <c r="B1070" s="1" t="inlineStr">
        <is>
          <t>MN908947.3</t>
        </is>
      </c>
      <c r="C1070" s="1" t="inlineStr">
        <is>
          <t>C7267T</t>
        </is>
      </c>
      <c r="D1070" s="1" t="n">
        <v>7267</v>
      </c>
      <c r="E1070" s="1" t="inlineStr">
        <is>
          <t>C</t>
        </is>
      </c>
      <c r="F1070" s="1" t="inlineStr">
        <is>
          <t>T</t>
        </is>
      </c>
      <c r="G1070" s="1" t="n">
        <v>0</v>
      </c>
      <c r="H1070" s="1" t="n">
        <v>17</v>
      </c>
      <c r="I1070" s="1" t="n">
        <v>17</v>
      </c>
      <c r="J1070" s="10" t="n">
        <v>1</v>
      </c>
      <c r="K1070" s="1" t="inlineStr">
        <is>
          <t>ORF1a</t>
        </is>
      </c>
      <c r="L1070" s="1" t="inlineStr">
        <is>
          <t>LOW</t>
        </is>
      </c>
      <c r="M1070" s="1" t="inlineStr">
        <is>
          <t>synonymous_variant</t>
        </is>
      </c>
      <c r="N1070" s="1" t="inlineStr">
        <is>
          <t>p.Phe2334Phe</t>
        </is>
      </c>
      <c r="O1070" s="1" t="inlineStr">
        <is>
          <t>2334</t>
        </is>
      </c>
      <c r="P1070" s="1" t="inlineStr">
        <is>
          <t>4400</t>
        </is>
      </c>
    </row>
    <row r="1071">
      <c r="A1071" s="9" t="inlineStr">
        <is>
          <t>2022-OTH16-03183</t>
        </is>
      </c>
      <c r="B1071" s="1" t="inlineStr">
        <is>
          <t>MN908947.3</t>
        </is>
      </c>
      <c r="C1071" s="1" t="inlineStr">
        <is>
          <t>C7303T</t>
        </is>
      </c>
      <c r="D1071" s="1" t="n">
        <v>7303</v>
      </c>
      <c r="E1071" s="1" t="inlineStr">
        <is>
          <t>C</t>
        </is>
      </c>
      <c r="F1071" s="1" t="inlineStr">
        <is>
          <t>T</t>
        </is>
      </c>
      <c r="G1071" s="1" t="n">
        <v>0</v>
      </c>
      <c r="H1071" s="1" t="n">
        <v>17</v>
      </c>
      <c r="I1071" s="1" t="n">
        <v>17</v>
      </c>
      <c r="J1071" s="10" t="n">
        <v>1</v>
      </c>
      <c r="K1071" s="1" t="inlineStr">
        <is>
          <t>ORF1a</t>
        </is>
      </c>
      <c r="L1071" s="1" t="inlineStr">
        <is>
          <t>LOW</t>
        </is>
      </c>
      <c r="M1071" s="1" t="inlineStr">
        <is>
          <t>synonymous_variant</t>
        </is>
      </c>
      <c r="N1071" s="1" t="inlineStr">
        <is>
          <t>p.Ile2346Ile</t>
        </is>
      </c>
      <c r="O1071" s="1" t="inlineStr">
        <is>
          <t>2346</t>
        </is>
      </c>
      <c r="P1071" s="1" t="inlineStr">
        <is>
          <t>4400</t>
        </is>
      </c>
    </row>
    <row r="1072">
      <c r="A1072" s="9" t="inlineStr">
        <is>
          <t>2022-OTH16-03183</t>
        </is>
      </c>
      <c r="B1072" s="1" t="inlineStr">
        <is>
          <t>MN908947.3</t>
        </is>
      </c>
      <c r="C1072" s="1" t="inlineStr">
        <is>
          <t>ORF1a:S2500F (C7764T)</t>
        </is>
      </c>
      <c r="D1072" s="1" t="n">
        <v>7764</v>
      </c>
      <c r="E1072" s="1" t="inlineStr">
        <is>
          <t>C</t>
        </is>
      </c>
      <c r="F1072" s="1" t="inlineStr">
        <is>
          <t>T</t>
        </is>
      </c>
      <c r="G1072" s="1" t="n">
        <v>2</v>
      </c>
      <c r="H1072" s="1" t="n">
        <v>890</v>
      </c>
      <c r="I1072" s="1" t="n">
        <v>892</v>
      </c>
      <c r="J1072" s="10" t="n">
        <v>0.997758</v>
      </c>
      <c r="K1072" s="1" t="inlineStr">
        <is>
          <t>ORF1a</t>
        </is>
      </c>
      <c r="L1072" s="1" t="inlineStr">
        <is>
          <t>MODERATE</t>
        </is>
      </c>
      <c r="M1072" s="1" t="inlineStr">
        <is>
          <t>missense_variant</t>
        </is>
      </c>
      <c r="N1072" s="1" t="inlineStr">
        <is>
          <t>p.Ser2500Phe</t>
        </is>
      </c>
      <c r="O1072" s="1" t="inlineStr">
        <is>
          <t>2500</t>
        </is>
      </c>
      <c r="P1072" s="1" t="inlineStr">
        <is>
          <t>4400</t>
        </is>
      </c>
    </row>
    <row r="1073">
      <c r="A1073" s="9" t="inlineStr">
        <is>
          <t>2022-OTH16-03183</t>
        </is>
      </c>
      <c r="B1073" s="1" t="inlineStr">
        <is>
          <t>MN908947.3</t>
        </is>
      </c>
      <c r="C1073" s="1" t="inlineStr">
        <is>
          <t>ORF1a:P2568L (C7968T)</t>
        </is>
      </c>
      <c r="D1073" s="1" t="n">
        <v>7968</v>
      </c>
      <c r="E1073" s="1" t="inlineStr">
        <is>
          <t>C</t>
        </is>
      </c>
      <c r="F1073" s="1" t="inlineStr">
        <is>
          <t>T</t>
        </is>
      </c>
      <c r="G1073" s="1" t="n">
        <v>579</v>
      </c>
      <c r="H1073" s="1" t="n">
        <v>383</v>
      </c>
      <c r="I1073" s="1" t="n">
        <v>962</v>
      </c>
      <c r="J1073" s="10" t="n">
        <v>0.398129</v>
      </c>
      <c r="K1073" s="1" t="inlineStr">
        <is>
          <t>ORF1a</t>
        </is>
      </c>
      <c r="L1073" s="1" t="inlineStr">
        <is>
          <t>MODERATE</t>
        </is>
      </c>
      <c r="M1073" s="1" t="inlineStr">
        <is>
          <t>missense_variant</t>
        </is>
      </c>
      <c r="N1073" s="1" t="inlineStr">
        <is>
          <t>p.Pro2568Leu</t>
        </is>
      </c>
      <c r="O1073" s="1" t="inlineStr">
        <is>
          <t>2568</t>
        </is>
      </c>
      <c r="P1073" s="1" t="inlineStr">
        <is>
          <t>4400</t>
        </is>
      </c>
    </row>
    <row r="1074">
      <c r="A1074" s="9" t="inlineStr">
        <is>
          <t>2022-OTH16-03183</t>
        </is>
      </c>
      <c r="B1074" s="1" t="inlineStr">
        <is>
          <t>MN908947.3</t>
        </is>
      </c>
      <c r="C1074" s="1" t="inlineStr">
        <is>
          <t>ORF1a:I2786V (A8621G)</t>
        </is>
      </c>
      <c r="D1074" s="1" t="n">
        <v>8621</v>
      </c>
      <c r="E1074" s="1" t="inlineStr">
        <is>
          <t>A</t>
        </is>
      </c>
      <c r="F1074" s="1" t="inlineStr">
        <is>
          <t>G</t>
        </is>
      </c>
      <c r="G1074" s="1" t="n">
        <v>14</v>
      </c>
      <c r="H1074" s="1" t="n">
        <v>39</v>
      </c>
      <c r="I1074" s="1" t="n">
        <v>53</v>
      </c>
      <c r="J1074" s="10" t="n">
        <v>0.735849</v>
      </c>
      <c r="K1074" s="1" t="inlineStr">
        <is>
          <t>ORF1a</t>
        </is>
      </c>
      <c r="L1074" s="1" t="inlineStr">
        <is>
          <t>MODERATE</t>
        </is>
      </c>
      <c r="M1074" s="1" t="inlineStr">
        <is>
          <t>missense_variant</t>
        </is>
      </c>
      <c r="N1074" s="1" t="inlineStr">
        <is>
          <t>p.Ile2786Val</t>
        </is>
      </c>
      <c r="O1074" s="1" t="inlineStr">
        <is>
          <t>2786</t>
        </is>
      </c>
      <c r="P1074" s="1" t="inlineStr">
        <is>
          <t>4400</t>
        </is>
      </c>
    </row>
    <row r="1075">
      <c r="A1075" s="9" t="inlineStr">
        <is>
          <t>2022-OTH16-03183</t>
        </is>
      </c>
      <c r="B1075" s="1" t="inlineStr">
        <is>
          <t>MN908947.3</t>
        </is>
      </c>
      <c r="C1075" s="1" t="inlineStr">
        <is>
          <t>C9073T</t>
        </is>
      </c>
      <c r="D1075" s="1" t="n">
        <v>9073</v>
      </c>
      <c r="E1075" s="1" t="inlineStr">
        <is>
          <t>C</t>
        </is>
      </c>
      <c r="F1075" s="1" t="inlineStr">
        <is>
          <t>T</t>
        </is>
      </c>
      <c r="G1075" s="1" t="n">
        <v>0</v>
      </c>
      <c r="H1075" s="1" t="n">
        <v>1831</v>
      </c>
      <c r="I1075" s="1" t="n">
        <v>1831</v>
      </c>
      <c r="J1075" s="10" t="n">
        <v>1</v>
      </c>
      <c r="K1075" s="1" t="inlineStr">
        <is>
          <t>ORF1a</t>
        </is>
      </c>
      <c r="L1075" s="1" t="inlineStr">
        <is>
          <t>LOW</t>
        </is>
      </c>
      <c r="M1075" s="1" t="inlineStr">
        <is>
          <t>synonymous_variant</t>
        </is>
      </c>
      <c r="N1075" s="1" t="inlineStr">
        <is>
          <t>p.Thr2936Thr</t>
        </is>
      </c>
      <c r="O1075" s="1" t="inlineStr">
        <is>
          <t>2936</t>
        </is>
      </c>
      <c r="P1075" s="1" t="inlineStr">
        <is>
          <t>4400</t>
        </is>
      </c>
    </row>
    <row r="1076">
      <c r="A1076" s="9" t="inlineStr">
        <is>
          <t>2022-OTH16-03183</t>
        </is>
      </c>
      <c r="B1076" s="1" t="inlineStr">
        <is>
          <t>MN908947.3</t>
        </is>
      </c>
      <c r="C1076" s="1" t="inlineStr">
        <is>
          <t>A9274G</t>
        </is>
      </c>
      <c r="D1076" s="1" t="n">
        <v>9274</v>
      </c>
      <c r="E1076" s="1" t="inlineStr">
        <is>
          <t>A</t>
        </is>
      </c>
      <c r="F1076" s="1" t="inlineStr">
        <is>
          <t>G</t>
        </is>
      </c>
      <c r="G1076" s="1" t="n">
        <v>9</v>
      </c>
      <c r="H1076" s="1" t="n">
        <v>6</v>
      </c>
      <c r="I1076" s="1" t="n">
        <v>15</v>
      </c>
      <c r="J1076" s="10" t="n">
        <v>0.4</v>
      </c>
      <c r="K1076" s="1" t="inlineStr">
        <is>
          <t>ORF1a</t>
        </is>
      </c>
      <c r="L1076" s="1" t="inlineStr">
        <is>
          <t>LOW</t>
        </is>
      </c>
      <c r="M1076" s="1" t="inlineStr">
        <is>
          <t>synonymous_variant</t>
        </is>
      </c>
      <c r="N1076" s="1" t="inlineStr">
        <is>
          <t>p.Arg3003Arg</t>
        </is>
      </c>
      <c r="O1076" s="1" t="inlineStr">
        <is>
          <t>3003</t>
        </is>
      </c>
      <c r="P1076" s="1" t="inlineStr">
        <is>
          <t>4400</t>
        </is>
      </c>
    </row>
    <row r="1077">
      <c r="A1077" s="9" t="inlineStr">
        <is>
          <t>2022-OTH16-03183</t>
        </is>
      </c>
      <c r="B1077" s="1" t="inlineStr">
        <is>
          <t>MN908947.3</t>
        </is>
      </c>
      <c r="C1077" s="1" t="inlineStr">
        <is>
          <t>C9430T</t>
        </is>
      </c>
      <c r="D1077" s="1" t="n">
        <v>9430</v>
      </c>
      <c r="E1077" s="1" t="inlineStr">
        <is>
          <t>C</t>
        </is>
      </c>
      <c r="F1077" s="1" t="inlineStr">
        <is>
          <t>T</t>
        </is>
      </c>
      <c r="G1077" s="1" t="n">
        <v>0</v>
      </c>
      <c r="H1077" s="1" t="n">
        <v>384</v>
      </c>
      <c r="I1077" s="1" t="n">
        <v>384</v>
      </c>
      <c r="J1077" s="10" t="n">
        <v>1</v>
      </c>
      <c r="K1077" s="1" t="inlineStr">
        <is>
          <t>ORF1a</t>
        </is>
      </c>
      <c r="L1077" s="1" t="inlineStr">
        <is>
          <t>LOW</t>
        </is>
      </c>
      <c r="M1077" s="1" t="inlineStr">
        <is>
          <t>synonymous_variant</t>
        </is>
      </c>
      <c r="N1077" s="1" t="inlineStr">
        <is>
          <t>p.Ile3055Ile</t>
        </is>
      </c>
      <c r="O1077" s="1" t="inlineStr">
        <is>
          <t>3055</t>
        </is>
      </c>
      <c r="P1077" s="1" t="inlineStr">
        <is>
          <t>4400</t>
        </is>
      </c>
    </row>
    <row r="1078">
      <c r="A1078" s="9" t="inlineStr">
        <is>
          <t>2022-OTH16-03183</t>
        </is>
      </c>
      <c r="B1078" s="1" t="inlineStr">
        <is>
          <t>MN908947.3</t>
        </is>
      </c>
      <c r="C1078" s="1" t="inlineStr">
        <is>
          <t>C9532T</t>
        </is>
      </c>
      <c r="D1078" s="1" t="n">
        <v>9532</v>
      </c>
      <c r="E1078" s="1" t="inlineStr">
        <is>
          <t>C</t>
        </is>
      </c>
      <c r="F1078" s="1" t="inlineStr">
        <is>
          <t>T</t>
        </is>
      </c>
      <c r="G1078" s="1" t="n">
        <v>0</v>
      </c>
      <c r="H1078" s="1" t="n">
        <v>405</v>
      </c>
      <c r="I1078" s="1" t="n">
        <v>405</v>
      </c>
      <c r="J1078" s="10" t="n">
        <v>1</v>
      </c>
      <c r="K1078" s="1" t="inlineStr">
        <is>
          <t>ORF1a</t>
        </is>
      </c>
      <c r="L1078" s="1" t="inlineStr">
        <is>
          <t>LOW</t>
        </is>
      </c>
      <c r="M1078" s="1" t="inlineStr">
        <is>
          <t>synonymous_variant</t>
        </is>
      </c>
      <c r="N1078" s="1" t="inlineStr">
        <is>
          <t>p.Phe3089Phe</t>
        </is>
      </c>
      <c r="O1078" s="1" t="inlineStr">
        <is>
          <t>3089</t>
        </is>
      </c>
      <c r="P1078" s="1" t="inlineStr">
        <is>
          <t>4400</t>
        </is>
      </c>
    </row>
    <row r="1079">
      <c r="A1079" s="9" t="inlineStr">
        <is>
          <t>2022-OTH16-03183</t>
        </is>
      </c>
      <c r="B1079" s="1" t="inlineStr">
        <is>
          <t>MN908947.3</t>
        </is>
      </c>
      <c r="C1079" s="1" t="inlineStr">
        <is>
          <t>C9598T</t>
        </is>
      </c>
      <c r="D1079" s="1" t="n">
        <v>9598</v>
      </c>
      <c r="E1079" s="1" t="inlineStr">
        <is>
          <t>C</t>
        </is>
      </c>
      <c r="F1079" s="1" t="inlineStr">
        <is>
          <t>T</t>
        </is>
      </c>
      <c r="G1079" s="1" t="n">
        <v>1</v>
      </c>
      <c r="H1079" s="1" t="n">
        <v>237</v>
      </c>
      <c r="I1079" s="1" t="n">
        <v>238</v>
      </c>
      <c r="J1079" s="10" t="n">
        <v>0.995798</v>
      </c>
      <c r="K1079" s="1" t="inlineStr">
        <is>
          <t>ORF1a</t>
        </is>
      </c>
      <c r="L1079" s="1" t="inlineStr">
        <is>
          <t>LOW</t>
        </is>
      </c>
      <c r="M1079" s="1" t="inlineStr">
        <is>
          <t>synonymous_variant</t>
        </is>
      </c>
      <c r="N1079" s="1" t="inlineStr">
        <is>
          <t>p.Tyr3111Tyr</t>
        </is>
      </c>
      <c r="O1079" s="1" t="inlineStr">
        <is>
          <t>3111</t>
        </is>
      </c>
      <c r="P1079" s="1" t="inlineStr">
        <is>
          <t>4400</t>
        </is>
      </c>
    </row>
    <row r="1080">
      <c r="A1080" s="9" t="inlineStr">
        <is>
          <t>2022-OTH16-03183</t>
        </is>
      </c>
      <c r="B1080" s="1" t="inlineStr">
        <is>
          <t>MN908947.3</t>
        </is>
      </c>
      <c r="C1080" s="1" t="inlineStr">
        <is>
          <t>ORF1a:L3116F (C9611T)</t>
        </is>
      </c>
      <c r="D1080" s="1" t="n">
        <v>9611</v>
      </c>
      <c r="E1080" s="1" t="inlineStr">
        <is>
          <t>C</t>
        </is>
      </c>
      <c r="F1080" s="1" t="inlineStr">
        <is>
          <t>T</t>
        </is>
      </c>
      <c r="G1080" s="1" t="n">
        <v>0</v>
      </c>
      <c r="H1080" s="1" t="n">
        <v>244</v>
      </c>
      <c r="I1080" s="1" t="n">
        <v>244</v>
      </c>
      <c r="J1080" s="10" t="n">
        <v>1</v>
      </c>
      <c r="K1080" s="1" t="inlineStr">
        <is>
          <t>ORF1a</t>
        </is>
      </c>
      <c r="L1080" s="1" t="inlineStr">
        <is>
          <t>MODERATE</t>
        </is>
      </c>
      <c r="M1080" s="1" t="inlineStr">
        <is>
          <t>missense_variant</t>
        </is>
      </c>
      <c r="N1080" s="1" t="inlineStr">
        <is>
          <t>p.Leu3116Phe</t>
        </is>
      </c>
      <c r="O1080" s="1" t="inlineStr">
        <is>
          <t>3116</t>
        </is>
      </c>
      <c r="P1080" s="1" t="inlineStr">
        <is>
          <t>4400</t>
        </is>
      </c>
    </row>
    <row r="1081">
      <c r="A1081" s="9" t="inlineStr">
        <is>
          <t>2022-OTH16-03183</t>
        </is>
      </c>
      <c r="B1081" s="1" t="inlineStr">
        <is>
          <t>MN908947.3</t>
        </is>
      </c>
      <c r="C1081" s="1" t="inlineStr">
        <is>
          <t>C9679T</t>
        </is>
      </c>
      <c r="D1081" s="1" t="n">
        <v>9679</v>
      </c>
      <c r="E1081" s="1" t="inlineStr">
        <is>
          <t>C</t>
        </is>
      </c>
      <c r="F1081" s="1" t="inlineStr">
        <is>
          <t>T</t>
        </is>
      </c>
      <c r="G1081" s="1" t="n">
        <v>0</v>
      </c>
      <c r="H1081" s="1" t="n">
        <v>292</v>
      </c>
      <c r="I1081" s="1" t="n">
        <v>292</v>
      </c>
      <c r="J1081" s="10" t="n">
        <v>1</v>
      </c>
      <c r="K1081" s="1" t="inlineStr">
        <is>
          <t>ORF1a</t>
        </is>
      </c>
      <c r="L1081" s="1" t="inlineStr">
        <is>
          <t>LOW</t>
        </is>
      </c>
      <c r="M1081" s="1" t="inlineStr">
        <is>
          <t>synonymous_variant</t>
        </is>
      </c>
      <c r="N1081" s="1" t="inlineStr">
        <is>
          <t>p.Phe3138Phe</t>
        </is>
      </c>
      <c r="O1081" s="1" t="inlineStr">
        <is>
          <t>3138</t>
        </is>
      </c>
      <c r="P1081" s="1" t="inlineStr">
        <is>
          <t>4400</t>
        </is>
      </c>
    </row>
    <row r="1082">
      <c r="A1082" s="9" t="inlineStr">
        <is>
          <t>2022-OTH16-03183</t>
        </is>
      </c>
      <c r="B1082" s="1" t="inlineStr">
        <is>
          <t>MN908947.3</t>
        </is>
      </c>
      <c r="C1082" s="1" t="inlineStr">
        <is>
          <t>ORF1a:S3149F (CC9711TT)</t>
        </is>
      </c>
      <c r="D1082" s="1" t="n">
        <v>9711</v>
      </c>
      <c r="E1082" s="1" t="inlineStr">
        <is>
          <t>CC</t>
        </is>
      </c>
      <c r="F1082" s="1" t="inlineStr">
        <is>
          <t>TT</t>
        </is>
      </c>
      <c r="G1082" s="1" t="n">
        <v>0</v>
      </c>
      <c r="H1082" s="1" t="n">
        <v>382</v>
      </c>
      <c r="I1082" s="1" t="n">
        <v>382</v>
      </c>
      <c r="J1082" s="10" t="n">
        <v>1</v>
      </c>
      <c r="K1082" s="1" t="inlineStr">
        <is>
          <t>ORF1a</t>
        </is>
      </c>
      <c r="L1082" s="1" t="inlineStr">
        <is>
          <t>MODERATE</t>
        </is>
      </c>
      <c r="M1082" s="1" t="inlineStr">
        <is>
          <t>missense_variant</t>
        </is>
      </c>
      <c r="N1082" s="1" t="inlineStr">
        <is>
          <t>p.Ser3149Phe</t>
        </is>
      </c>
      <c r="O1082" s="1" t="inlineStr">
        <is>
          <t>3149</t>
        </is>
      </c>
      <c r="P1082" s="1" t="inlineStr">
        <is>
          <t>4400</t>
        </is>
      </c>
    </row>
    <row r="1083">
      <c r="A1083" s="9" t="inlineStr">
        <is>
          <t>2022-OTH16-03183</t>
        </is>
      </c>
      <c r="B1083" s="1" t="inlineStr">
        <is>
          <t>MN908947.3</t>
        </is>
      </c>
      <c r="C1083" s="1" t="inlineStr">
        <is>
          <t>C9724T</t>
        </is>
      </c>
      <c r="D1083" s="1" t="n">
        <v>9724</v>
      </c>
      <c r="E1083" s="1" t="inlineStr">
        <is>
          <t>C</t>
        </is>
      </c>
      <c r="F1083" s="1" t="inlineStr">
        <is>
          <t>T</t>
        </is>
      </c>
      <c r="G1083" s="1" t="n">
        <v>0</v>
      </c>
      <c r="H1083" s="1" t="n">
        <v>391</v>
      </c>
      <c r="I1083" s="1" t="n">
        <v>391</v>
      </c>
      <c r="J1083" s="10" t="n">
        <v>1</v>
      </c>
      <c r="K1083" s="1" t="inlineStr">
        <is>
          <t>ORF1a</t>
        </is>
      </c>
      <c r="L1083" s="1" t="inlineStr">
        <is>
          <t>LOW</t>
        </is>
      </c>
      <c r="M1083" s="1" t="inlineStr">
        <is>
          <t>synonymous_variant</t>
        </is>
      </c>
      <c r="N1083" s="1" t="inlineStr">
        <is>
          <t>p.Phe3153Phe</t>
        </is>
      </c>
      <c r="O1083" s="1" t="inlineStr">
        <is>
          <t>3153</t>
        </is>
      </c>
      <c r="P1083" s="1" t="inlineStr">
        <is>
          <t>4400</t>
        </is>
      </c>
    </row>
    <row r="1084">
      <c r="A1084" s="9" t="inlineStr">
        <is>
          <t>2022-OTH16-03183</t>
        </is>
      </c>
      <c r="B1084" s="1" t="inlineStr">
        <is>
          <t>MN908947.3</t>
        </is>
      </c>
      <c r="C1084" s="1" t="inlineStr">
        <is>
          <t>C9745T</t>
        </is>
      </c>
      <c r="D1084" s="1" t="n">
        <v>9745</v>
      </c>
      <c r="E1084" s="1" t="inlineStr">
        <is>
          <t>C</t>
        </is>
      </c>
      <c r="F1084" s="1" t="inlineStr">
        <is>
          <t>T</t>
        </is>
      </c>
      <c r="G1084" s="1" t="n">
        <v>0</v>
      </c>
      <c r="H1084" s="1" t="n">
        <v>391</v>
      </c>
      <c r="I1084" s="1" t="n">
        <v>391</v>
      </c>
      <c r="J1084" s="10" t="n">
        <v>1</v>
      </c>
      <c r="K1084" s="1" t="inlineStr">
        <is>
          <t>ORF1a</t>
        </is>
      </c>
      <c r="L1084" s="1" t="inlineStr">
        <is>
          <t>LOW</t>
        </is>
      </c>
      <c r="M1084" s="1" t="inlineStr">
        <is>
          <t>synonymous_variant</t>
        </is>
      </c>
      <c r="N1084" s="1" t="inlineStr">
        <is>
          <t>p.Tyr3160Tyr</t>
        </is>
      </c>
      <c r="O1084" s="1" t="inlineStr">
        <is>
          <t>3160</t>
        </is>
      </c>
      <c r="P1084" s="1" t="inlineStr">
        <is>
          <t>4400</t>
        </is>
      </c>
    </row>
    <row r="1085">
      <c r="A1085" s="9" t="inlineStr">
        <is>
          <t>2022-OTH16-03183</t>
        </is>
      </c>
      <c r="B1085" s="1" t="inlineStr">
        <is>
          <t>MN908947.3</t>
        </is>
      </c>
      <c r="C1085" s="1" t="inlineStr">
        <is>
          <t>C10183T</t>
        </is>
      </c>
      <c r="D1085" s="1" t="n">
        <v>10183</v>
      </c>
      <c r="E1085" s="1" t="inlineStr">
        <is>
          <t>C</t>
        </is>
      </c>
      <c r="F1085" s="1" t="inlineStr">
        <is>
          <t>T</t>
        </is>
      </c>
      <c r="G1085" s="1" t="n">
        <v>0</v>
      </c>
      <c r="H1085" s="1" t="n">
        <v>576</v>
      </c>
      <c r="I1085" s="1" t="n">
        <v>576</v>
      </c>
      <c r="J1085" s="10" t="n">
        <v>1</v>
      </c>
      <c r="K1085" s="1" t="inlineStr">
        <is>
          <t>ORF1a</t>
        </is>
      </c>
      <c r="L1085" s="1" t="inlineStr">
        <is>
          <t>LOW</t>
        </is>
      </c>
      <c r="M1085" s="1" t="inlineStr">
        <is>
          <t>synonymous_variant</t>
        </is>
      </c>
      <c r="N1085" s="1" t="inlineStr">
        <is>
          <t>p.Ile3306Ile</t>
        </is>
      </c>
      <c r="O1085" s="1" t="inlineStr">
        <is>
          <t>3306</t>
        </is>
      </c>
      <c r="P1085" s="1" t="inlineStr">
        <is>
          <t>4400</t>
        </is>
      </c>
    </row>
    <row r="1086">
      <c r="A1086" s="9" t="inlineStr">
        <is>
          <t>2022-OTH16-03183</t>
        </is>
      </c>
      <c r="B1086" s="1" t="inlineStr">
        <is>
          <t>MN908947.3</t>
        </is>
      </c>
      <c r="C1086" s="1" t="inlineStr">
        <is>
          <t>C10279T</t>
        </is>
      </c>
      <c r="D1086" s="1" t="n">
        <v>10279</v>
      </c>
      <c r="E1086" s="1" t="inlineStr">
        <is>
          <t>C</t>
        </is>
      </c>
      <c r="F1086" s="1" t="inlineStr">
        <is>
          <t>T</t>
        </is>
      </c>
      <c r="G1086" s="1" t="n">
        <v>0</v>
      </c>
      <c r="H1086" s="1" t="n">
        <v>24</v>
      </c>
      <c r="I1086" s="1" t="n">
        <v>24</v>
      </c>
      <c r="J1086" s="10" t="n">
        <v>1</v>
      </c>
      <c r="K1086" s="1" t="inlineStr">
        <is>
          <t>ORF1a</t>
        </is>
      </c>
      <c r="L1086" s="1" t="inlineStr">
        <is>
          <t>LOW</t>
        </is>
      </c>
      <c r="M1086" s="1" t="inlineStr">
        <is>
          <t>synonymous_variant</t>
        </is>
      </c>
      <c r="N1086" s="1" t="inlineStr">
        <is>
          <t>p.Leu3338Leu</t>
        </is>
      </c>
      <c r="O1086" s="1" t="inlineStr">
        <is>
          <t>3338</t>
        </is>
      </c>
      <c r="P1086" s="1" t="inlineStr">
        <is>
          <t>4400</t>
        </is>
      </c>
    </row>
    <row r="1087">
      <c r="A1087" s="9" t="inlineStr">
        <is>
          <t>2022-OTH16-03183</t>
        </is>
      </c>
      <c r="B1087" s="1" t="inlineStr">
        <is>
          <t>MN908947.3</t>
        </is>
      </c>
      <c r="C1087" s="1" t="inlineStr">
        <is>
          <t>ORF1a:K3353R (A10323G)</t>
        </is>
      </c>
      <c r="D1087" s="1" t="n">
        <v>10323</v>
      </c>
      <c r="E1087" s="1" t="inlineStr">
        <is>
          <t>A</t>
        </is>
      </c>
      <c r="F1087" s="1" t="inlineStr">
        <is>
          <t>G</t>
        </is>
      </c>
      <c r="G1087" s="1" t="n">
        <v>0</v>
      </c>
      <c r="H1087" s="1" t="n">
        <v>24</v>
      </c>
      <c r="I1087" s="1" t="n">
        <v>24</v>
      </c>
      <c r="J1087" s="10" t="n">
        <v>1</v>
      </c>
      <c r="K1087" s="1" t="inlineStr">
        <is>
          <t>ORF1a</t>
        </is>
      </c>
      <c r="L1087" s="1" t="inlineStr">
        <is>
          <t>MODERATE</t>
        </is>
      </c>
      <c r="M1087" s="1" t="inlineStr">
        <is>
          <t>missense_variant</t>
        </is>
      </c>
      <c r="N1087" s="1" t="inlineStr">
        <is>
          <t>p.Lys3353Arg</t>
        </is>
      </c>
      <c r="O1087" s="1" t="inlineStr">
        <is>
          <t>3353</t>
        </is>
      </c>
      <c r="P1087" s="1" t="inlineStr">
        <is>
          <t>4400</t>
        </is>
      </c>
    </row>
    <row r="1088">
      <c r="A1088" s="9" t="inlineStr">
        <is>
          <t>2022-OTH16-03183</t>
        </is>
      </c>
      <c r="B1088" s="1" t="inlineStr">
        <is>
          <t>MN908947.3</t>
        </is>
      </c>
      <c r="C1088" s="1" t="inlineStr">
        <is>
          <t>T10423C</t>
        </is>
      </c>
      <c r="D1088" s="1" t="n">
        <v>10423</v>
      </c>
      <c r="E1088" s="1" t="inlineStr">
        <is>
          <t>T</t>
        </is>
      </c>
      <c r="F1088" s="1" t="inlineStr">
        <is>
          <t>C</t>
        </is>
      </c>
      <c r="G1088" s="1" t="n">
        <v>0</v>
      </c>
      <c r="H1088" s="1" t="n">
        <v>12</v>
      </c>
      <c r="I1088" s="1" t="n">
        <v>12</v>
      </c>
      <c r="J1088" s="10" t="n">
        <v>1</v>
      </c>
      <c r="K1088" s="1" t="inlineStr">
        <is>
          <t>ORF1a</t>
        </is>
      </c>
      <c r="L1088" s="1" t="inlineStr">
        <is>
          <t>LOW</t>
        </is>
      </c>
      <c r="M1088" s="1" t="inlineStr">
        <is>
          <t>synonymous_variant</t>
        </is>
      </c>
      <c r="N1088" s="1" t="inlineStr">
        <is>
          <t>p.Ser3386Ser</t>
        </is>
      </c>
      <c r="O1088" s="1" t="inlineStr">
        <is>
          <t>3386</t>
        </is>
      </c>
      <c r="P1088" s="1" t="inlineStr">
        <is>
          <t>4400</t>
        </is>
      </c>
    </row>
    <row r="1089">
      <c r="A1089" s="9" t="inlineStr">
        <is>
          <t>2022-OTH16-03183</t>
        </is>
      </c>
      <c r="B1089" s="1" t="inlineStr">
        <is>
          <t>MN908947.3</t>
        </is>
      </c>
      <c r="C1089" s="1" t="inlineStr">
        <is>
          <t>ORF1a:V3388A (T10428C)</t>
        </is>
      </c>
      <c r="D1089" s="1" t="n">
        <v>10428</v>
      </c>
      <c r="E1089" s="1" t="inlineStr">
        <is>
          <t>T</t>
        </is>
      </c>
      <c r="F1089" s="1" t="inlineStr">
        <is>
          <t>C</t>
        </is>
      </c>
      <c r="G1089" s="1" t="n">
        <v>8</v>
      </c>
      <c r="H1089" s="1" t="n">
        <v>4</v>
      </c>
      <c r="I1089" s="1" t="n">
        <v>12</v>
      </c>
      <c r="J1089" s="10" t="n">
        <v>0.333333</v>
      </c>
      <c r="K1089" s="1" t="inlineStr">
        <is>
          <t>ORF1a</t>
        </is>
      </c>
      <c r="L1089" s="1" t="inlineStr">
        <is>
          <t>MODERATE</t>
        </is>
      </c>
      <c r="M1089" s="1" t="inlineStr">
        <is>
          <t>missense_variant</t>
        </is>
      </c>
      <c r="N1089" s="1" t="inlineStr">
        <is>
          <t>p.Val3388Ala</t>
        </is>
      </c>
      <c r="O1089" s="1" t="inlineStr">
        <is>
          <t>3388</t>
        </is>
      </c>
      <c r="P1089" s="1" t="inlineStr">
        <is>
          <t>4400</t>
        </is>
      </c>
    </row>
    <row r="1090">
      <c r="A1090" s="9" t="inlineStr">
        <is>
          <t>2022-OTH16-03183</t>
        </is>
      </c>
      <c r="B1090" s="1" t="inlineStr">
        <is>
          <t>MN908947.3</t>
        </is>
      </c>
      <c r="C1090" s="1" t="inlineStr">
        <is>
          <t>ORF1a:L3796F (C11651T)</t>
        </is>
      </c>
      <c r="D1090" s="1" t="n">
        <v>11651</v>
      </c>
      <c r="E1090" s="1" t="inlineStr">
        <is>
          <t>C</t>
        </is>
      </c>
      <c r="F1090" s="1" t="inlineStr">
        <is>
          <t>T</t>
        </is>
      </c>
      <c r="G1090" s="1" t="n">
        <v>38</v>
      </c>
      <c r="H1090" s="1" t="n">
        <v>22</v>
      </c>
      <c r="I1090" s="1" t="n">
        <v>60</v>
      </c>
      <c r="J1090" s="10" t="n">
        <v>0.366667</v>
      </c>
      <c r="K1090" s="1" t="inlineStr">
        <is>
          <t>ORF1a</t>
        </is>
      </c>
      <c r="L1090" s="1" t="inlineStr">
        <is>
          <t>MODERATE</t>
        </is>
      </c>
      <c r="M1090" s="1" t="inlineStr">
        <is>
          <t>missense_variant</t>
        </is>
      </c>
      <c r="N1090" s="1" t="inlineStr">
        <is>
          <t>p.Leu3796Phe</t>
        </is>
      </c>
      <c r="O1090" s="1" t="inlineStr">
        <is>
          <t>3796</t>
        </is>
      </c>
      <c r="P1090" s="1" t="inlineStr">
        <is>
          <t>4400</t>
        </is>
      </c>
    </row>
    <row r="1091">
      <c r="A1091" s="9" t="inlineStr">
        <is>
          <t>2022-OTH16-03183</t>
        </is>
      </c>
      <c r="B1091" s="1" t="inlineStr">
        <is>
          <t>MN908947.3</t>
        </is>
      </c>
      <c r="C1091" s="1" t="inlineStr">
        <is>
          <t>C12073T</t>
        </is>
      </c>
      <c r="D1091" s="1" t="n">
        <v>12073</v>
      </c>
      <c r="E1091" s="1" t="inlineStr">
        <is>
          <t>C</t>
        </is>
      </c>
      <c r="F1091" s="1" t="inlineStr">
        <is>
          <t>T</t>
        </is>
      </c>
      <c r="G1091" s="1" t="n">
        <v>0</v>
      </c>
      <c r="H1091" s="1" t="n">
        <v>26</v>
      </c>
      <c r="I1091" s="1" t="n">
        <v>26</v>
      </c>
      <c r="J1091" s="10" t="n">
        <v>1</v>
      </c>
      <c r="K1091" s="1" t="inlineStr">
        <is>
          <t>ORF1a</t>
        </is>
      </c>
      <c r="L1091" s="1" t="inlineStr">
        <is>
          <t>LOW</t>
        </is>
      </c>
      <c r="M1091" s="1" t="inlineStr">
        <is>
          <t>synonymous_variant</t>
        </is>
      </c>
      <c r="N1091" s="1" t="inlineStr">
        <is>
          <t>p.Asp3936Asp</t>
        </is>
      </c>
      <c r="O1091" s="1" t="inlineStr">
        <is>
          <t>3936</t>
        </is>
      </c>
      <c r="P1091" s="1" t="inlineStr">
        <is>
          <t>4400</t>
        </is>
      </c>
    </row>
    <row r="1092">
      <c r="A1092" s="9" t="inlineStr">
        <is>
          <t>2022-OTH16-03183</t>
        </is>
      </c>
      <c r="B1092" s="1" t="inlineStr">
        <is>
          <t>MN908947.3</t>
        </is>
      </c>
      <c r="C1092" s="1" t="inlineStr">
        <is>
          <t>C12076T</t>
        </is>
      </c>
      <c r="D1092" s="1" t="n">
        <v>12076</v>
      </c>
      <c r="E1092" s="1" t="inlineStr">
        <is>
          <t>C</t>
        </is>
      </c>
      <c r="F1092" s="1" t="inlineStr">
        <is>
          <t>T</t>
        </is>
      </c>
      <c r="G1092" s="1" t="n">
        <v>0</v>
      </c>
      <c r="H1092" s="1" t="n">
        <v>25</v>
      </c>
      <c r="I1092" s="1" t="n">
        <v>25</v>
      </c>
      <c r="J1092" s="10" t="n">
        <v>1</v>
      </c>
      <c r="K1092" s="1" t="inlineStr">
        <is>
          <t>ORF1a</t>
        </is>
      </c>
      <c r="L1092" s="1" t="inlineStr">
        <is>
          <t>LOW</t>
        </is>
      </c>
      <c r="M1092" s="1" t="inlineStr">
        <is>
          <t>synonymous_variant</t>
        </is>
      </c>
      <c r="N1092" s="1" t="inlineStr">
        <is>
          <t>p.Asn3937Asn</t>
        </is>
      </c>
      <c r="O1092" s="1" t="inlineStr">
        <is>
          <t>3937</t>
        </is>
      </c>
      <c r="P1092" s="1" t="inlineStr">
        <is>
          <t>4400</t>
        </is>
      </c>
    </row>
    <row r="1093">
      <c r="A1093" s="9" t="inlineStr">
        <is>
          <t>2022-OTH16-03183</t>
        </is>
      </c>
      <c r="B1093" s="1" t="inlineStr">
        <is>
          <t>MN908947.3</t>
        </is>
      </c>
      <c r="C1093" s="1" t="inlineStr">
        <is>
          <t>ORF1a:E3962 (CA12146C [FRAMESHIFT])</t>
        </is>
      </c>
      <c r="D1093" s="1" t="n">
        <v>12146</v>
      </c>
      <c r="E1093" s="1" t="inlineStr">
        <is>
          <t>CA</t>
        </is>
      </c>
      <c r="F1093" s="1" t="inlineStr">
        <is>
          <t>C</t>
        </is>
      </c>
      <c r="G1093" s="1" t="n">
        <v>0</v>
      </c>
      <c r="H1093" s="1" t="n">
        <v>26</v>
      </c>
      <c r="I1093" s="1" t="n">
        <v>26</v>
      </c>
      <c r="J1093" s="10" t="n">
        <v>1</v>
      </c>
      <c r="K1093" s="1" t="inlineStr">
        <is>
          <t>ORF1a</t>
        </is>
      </c>
      <c r="L1093" s="1" t="inlineStr">
        <is>
          <t>HIGH</t>
        </is>
      </c>
      <c r="M1093" s="1" t="inlineStr">
        <is>
          <t>frameshift_variant</t>
        </is>
      </c>
      <c r="N1093" s="1" t="inlineStr">
        <is>
          <t>p.Glu3962fs</t>
        </is>
      </c>
      <c r="O1093" s="1" t="inlineStr">
        <is>
          <t>3961</t>
        </is>
      </c>
      <c r="P1093" s="1" t="inlineStr">
        <is>
          <t>4400</t>
        </is>
      </c>
    </row>
    <row r="1094">
      <c r="A1094" s="9" t="inlineStr">
        <is>
          <t>2022-OTH16-03183</t>
        </is>
      </c>
      <c r="B1094" s="1" t="inlineStr">
        <is>
          <t>MN908947.3</t>
        </is>
      </c>
      <c r="C1094" s="1" t="inlineStr">
        <is>
          <t>ORF1a:E3962* (G12149T)</t>
        </is>
      </c>
      <c r="D1094" s="1" t="n">
        <v>12149</v>
      </c>
      <c r="E1094" s="1" t="inlineStr">
        <is>
          <t>G</t>
        </is>
      </c>
      <c r="F1094" s="1" t="inlineStr">
        <is>
          <t>T</t>
        </is>
      </c>
      <c r="G1094" s="1" t="n">
        <v>0</v>
      </c>
      <c r="H1094" s="1" t="n">
        <v>26</v>
      </c>
      <c r="I1094" s="1" t="n">
        <v>26</v>
      </c>
      <c r="J1094" s="10" t="n">
        <v>1</v>
      </c>
      <c r="K1094" s="1" t="inlineStr">
        <is>
          <t>ORF1a</t>
        </is>
      </c>
      <c r="L1094" s="1" t="inlineStr">
        <is>
          <t>HIGH</t>
        </is>
      </c>
      <c r="M1094" s="1" t="inlineStr">
        <is>
          <t>stop_gained</t>
        </is>
      </c>
      <c r="N1094" s="1" t="inlineStr">
        <is>
          <t>p.Glu3962*</t>
        </is>
      </c>
      <c r="O1094" s="1" t="inlineStr">
        <is>
          <t>3962</t>
        </is>
      </c>
      <c r="P1094" s="1" t="inlineStr">
        <is>
          <t>4400</t>
        </is>
      </c>
    </row>
    <row r="1095">
      <c r="A1095" s="9" t="inlineStr">
        <is>
          <t>2022-OTH16-03183</t>
        </is>
      </c>
      <c r="B1095" s="1" t="inlineStr">
        <is>
          <t>MN908947.3</t>
        </is>
      </c>
      <c r="C1095" s="1" t="inlineStr">
        <is>
          <t>ORF1a:Y3964 (T12155TC [FRAMESHIFT])</t>
        </is>
      </c>
      <c r="D1095" s="1" t="n">
        <v>12155</v>
      </c>
      <c r="E1095" s="1" t="inlineStr">
        <is>
          <t>T</t>
        </is>
      </c>
      <c r="F1095" s="1" t="inlineStr">
        <is>
          <t>TC</t>
        </is>
      </c>
      <c r="G1095" s="1" t="n">
        <v>1</v>
      </c>
      <c r="H1095" s="1" t="n">
        <v>25</v>
      </c>
      <c r="I1095" s="1" t="n">
        <v>26</v>
      </c>
      <c r="J1095" s="10" t="n">
        <v>0.961538</v>
      </c>
      <c r="K1095" s="1" t="inlineStr">
        <is>
          <t>ORF1a</t>
        </is>
      </c>
      <c r="L1095" s="1" t="inlineStr">
        <is>
          <t>HIGH</t>
        </is>
      </c>
      <c r="M1095" s="1" t="inlineStr">
        <is>
          <t>frameshift_variant</t>
        </is>
      </c>
      <c r="N1095" s="1" t="inlineStr">
        <is>
          <t>p.Tyr3964fs</t>
        </is>
      </c>
      <c r="O1095" s="1" t="inlineStr">
        <is>
          <t>3964</t>
        </is>
      </c>
      <c r="P1095" s="1" t="inlineStr">
        <is>
          <t>4400</t>
        </is>
      </c>
    </row>
    <row r="1096">
      <c r="A1096" s="9" t="inlineStr">
        <is>
          <t>2022-OTH16-03183</t>
        </is>
      </c>
      <c r="B1096" s="1" t="inlineStr">
        <is>
          <t>MN908947.3</t>
        </is>
      </c>
      <c r="C1096" s="1" t="inlineStr">
        <is>
          <t>ORF1a:Y3964F (A12156T)</t>
        </is>
      </c>
      <c r="D1096" s="1" t="n">
        <v>12156</v>
      </c>
      <c r="E1096" s="1" t="inlineStr">
        <is>
          <t>A</t>
        </is>
      </c>
      <c r="F1096" s="1" t="inlineStr">
        <is>
          <t>T</t>
        </is>
      </c>
      <c r="G1096" s="1" t="n">
        <v>1</v>
      </c>
      <c r="H1096" s="1" t="n">
        <v>25</v>
      </c>
      <c r="I1096" s="1" t="n">
        <v>26</v>
      </c>
      <c r="J1096" s="10" t="n">
        <v>0.961538</v>
      </c>
      <c r="K1096" s="1" t="inlineStr">
        <is>
          <t>ORF1a</t>
        </is>
      </c>
      <c r="L1096" s="1" t="inlineStr">
        <is>
          <t>MODERATE</t>
        </is>
      </c>
      <c r="M1096" s="1" t="inlineStr">
        <is>
          <t>missense_variant</t>
        </is>
      </c>
      <c r="N1096" s="1" t="inlineStr">
        <is>
          <t>p.Tyr3964Phe</t>
        </is>
      </c>
      <c r="O1096" s="1" t="inlineStr">
        <is>
          <t>3964</t>
        </is>
      </c>
      <c r="P1096" s="1" t="inlineStr">
        <is>
          <t>4400</t>
        </is>
      </c>
    </row>
    <row r="1097">
      <c r="A1097" s="9" t="inlineStr">
        <is>
          <t>2022-OTH16-03183</t>
        </is>
      </c>
      <c r="B1097" s="1" t="inlineStr">
        <is>
          <t>MN908947.3</t>
        </is>
      </c>
      <c r="C1097" s="1" t="inlineStr">
        <is>
          <t>ORF1a:D3972V (A12180T)</t>
        </is>
      </c>
      <c r="D1097" s="1" t="n">
        <v>12180</v>
      </c>
      <c r="E1097" s="1" t="inlineStr">
        <is>
          <t>A</t>
        </is>
      </c>
      <c r="F1097" s="1" t="inlineStr">
        <is>
          <t>T</t>
        </is>
      </c>
      <c r="G1097" s="1" t="n">
        <v>26</v>
      </c>
      <c r="H1097" s="1" t="n">
        <v>13</v>
      </c>
      <c r="I1097" s="1" t="n">
        <v>39</v>
      </c>
      <c r="J1097" s="10" t="n">
        <v>0.333333</v>
      </c>
      <c r="K1097" s="1" t="inlineStr">
        <is>
          <t>ORF1a</t>
        </is>
      </c>
      <c r="L1097" s="1" t="inlineStr">
        <is>
          <t>MODERATE</t>
        </is>
      </c>
      <c r="M1097" s="1" t="inlineStr">
        <is>
          <t>missense_variant</t>
        </is>
      </c>
      <c r="N1097" s="1" t="inlineStr">
        <is>
          <t>p.Asp3972Val</t>
        </is>
      </c>
      <c r="O1097" s="1" t="inlineStr">
        <is>
          <t>3972</t>
        </is>
      </c>
      <c r="P1097" s="1" t="inlineStr">
        <is>
          <t>4400</t>
        </is>
      </c>
    </row>
    <row r="1098">
      <c r="A1098" s="9" t="inlineStr">
        <is>
          <t>2022-OTH16-03183</t>
        </is>
      </c>
      <c r="B1098" s="1" t="inlineStr">
        <is>
          <t>MN908947.3</t>
        </is>
      </c>
      <c r="C1098" s="1" t="inlineStr">
        <is>
          <t>ORF1a:V3976 (G12188GT [FRAMESHIFT])</t>
        </is>
      </c>
      <c r="D1098" s="1" t="n">
        <v>12188</v>
      </c>
      <c r="E1098" s="1" t="inlineStr">
        <is>
          <t>G</t>
        </is>
      </c>
      <c r="F1098" s="1" t="inlineStr">
        <is>
          <t>GT</t>
        </is>
      </c>
      <c r="G1098" s="1" t="n">
        <v>26</v>
      </c>
      <c r="H1098" s="1" t="n">
        <v>16</v>
      </c>
      <c r="I1098" s="1" t="n">
        <v>42</v>
      </c>
      <c r="J1098" s="10" t="n">
        <v>0.380952</v>
      </c>
      <c r="K1098" s="1" t="inlineStr">
        <is>
          <t>ORF1a</t>
        </is>
      </c>
      <c r="L1098" s="1" t="inlineStr">
        <is>
          <t>HIGH</t>
        </is>
      </c>
      <c r="M1098" s="1" t="inlineStr">
        <is>
          <t>frameshift_variant</t>
        </is>
      </c>
      <c r="N1098" s="1" t="inlineStr">
        <is>
          <t>p.Val3976fs</t>
        </is>
      </c>
      <c r="O1098" s="1" t="inlineStr">
        <is>
          <t>3976</t>
        </is>
      </c>
      <c r="P1098" s="1" t="inlineStr">
        <is>
          <t>4400</t>
        </is>
      </c>
    </row>
    <row r="1099">
      <c r="A1099" s="9" t="inlineStr">
        <is>
          <t>2022-OTH16-03183</t>
        </is>
      </c>
      <c r="B1099" s="1" t="inlineStr">
        <is>
          <t>MN908947.3</t>
        </is>
      </c>
      <c r="C1099" s="1" t="inlineStr">
        <is>
          <t>ORF1a:L3977F (C12194T)</t>
        </is>
      </c>
      <c r="D1099" s="1" t="n">
        <v>12194</v>
      </c>
      <c r="E1099" s="1" t="inlineStr">
        <is>
          <t>C</t>
        </is>
      </c>
      <c r="F1099" s="1" t="inlineStr">
        <is>
          <t>T</t>
        </is>
      </c>
      <c r="G1099" s="1" t="n">
        <v>26</v>
      </c>
      <c r="H1099" s="1" t="n">
        <v>16</v>
      </c>
      <c r="I1099" s="1" t="n">
        <v>42</v>
      </c>
      <c r="J1099" s="10" t="n">
        <v>0.380952</v>
      </c>
      <c r="K1099" s="1" t="inlineStr">
        <is>
          <t>ORF1a</t>
        </is>
      </c>
      <c r="L1099" s="1" t="inlineStr">
        <is>
          <t>MODERATE</t>
        </is>
      </c>
      <c r="M1099" s="1" t="inlineStr">
        <is>
          <t>missense_variant</t>
        </is>
      </c>
      <c r="N1099" s="1" t="inlineStr">
        <is>
          <t>p.Leu3977Phe</t>
        </is>
      </c>
      <c r="O1099" s="1" t="inlineStr">
        <is>
          <t>3977</t>
        </is>
      </c>
      <c r="P1099" s="1" t="inlineStr">
        <is>
          <t>4400</t>
        </is>
      </c>
    </row>
    <row r="1100">
      <c r="A1100" s="9" t="inlineStr">
        <is>
          <t>2022-OTH16-03183</t>
        </is>
      </c>
      <c r="B1100" s="1" t="inlineStr">
        <is>
          <t>MN908947.3</t>
        </is>
      </c>
      <c r="C1100" s="1" t="inlineStr">
        <is>
          <t>ORF1a:S3983F (C12213T)</t>
        </is>
      </c>
      <c r="D1100" s="1" t="n">
        <v>12213</v>
      </c>
      <c r="E1100" s="1" t="inlineStr">
        <is>
          <t>C</t>
        </is>
      </c>
      <c r="F1100" s="1" t="inlineStr">
        <is>
          <t>T</t>
        </is>
      </c>
      <c r="G1100" s="1" t="n">
        <v>0</v>
      </c>
      <c r="H1100" s="1" t="n">
        <v>519</v>
      </c>
      <c r="I1100" s="1" t="n">
        <v>519</v>
      </c>
      <c r="J1100" s="10" t="n">
        <v>1</v>
      </c>
      <c r="K1100" s="1" t="inlineStr">
        <is>
          <t>ORF1a</t>
        </is>
      </c>
      <c r="L1100" s="1" t="inlineStr">
        <is>
          <t>MODERATE</t>
        </is>
      </c>
      <c r="M1100" s="1" t="inlineStr">
        <is>
          <t>missense_variant</t>
        </is>
      </c>
      <c r="N1100" s="1" t="inlineStr">
        <is>
          <t>p.Ser3983Phe</t>
        </is>
      </c>
      <c r="O1100" s="1" t="inlineStr">
        <is>
          <t>3983</t>
        </is>
      </c>
      <c r="P1100" s="1" t="inlineStr">
        <is>
          <t>4400</t>
        </is>
      </c>
    </row>
    <row r="1101">
      <c r="A1101" s="9" t="inlineStr">
        <is>
          <t>2022-OTH16-03183</t>
        </is>
      </c>
      <c r="B1101" s="1" t="inlineStr">
        <is>
          <t>MN908947.3</t>
        </is>
      </c>
      <c r="C1101" s="1" t="inlineStr">
        <is>
          <t>ORF1a:L4111F (C12596T)</t>
        </is>
      </c>
      <c r="D1101" s="1" t="n">
        <v>12596</v>
      </c>
      <c r="E1101" s="1" t="inlineStr">
        <is>
          <t>C</t>
        </is>
      </c>
      <c r="F1101" s="1" t="inlineStr">
        <is>
          <t>T</t>
        </is>
      </c>
      <c r="G1101" s="1" t="n">
        <v>4</v>
      </c>
      <c r="H1101" s="1" t="n">
        <v>2023</v>
      </c>
      <c r="I1101" s="1" t="n">
        <v>2027</v>
      </c>
      <c r="J1101" s="10" t="n">
        <v>0.998027</v>
      </c>
      <c r="K1101" s="1" t="inlineStr">
        <is>
          <t>ORF1a</t>
        </is>
      </c>
      <c r="L1101" s="1" t="inlineStr">
        <is>
          <t>MODERATE</t>
        </is>
      </c>
      <c r="M1101" s="1" t="inlineStr">
        <is>
          <t>missense_variant</t>
        </is>
      </c>
      <c r="N1101" s="1" t="inlineStr">
        <is>
          <t>p.Leu4111Phe</t>
        </is>
      </c>
      <c r="O1101" s="1" t="inlineStr">
        <is>
          <t>4111</t>
        </is>
      </c>
      <c r="P1101" s="1" t="inlineStr">
        <is>
          <t>4400</t>
        </is>
      </c>
    </row>
    <row r="1102">
      <c r="A1102" s="9" t="inlineStr">
        <is>
          <t>2022-OTH16-03183</t>
        </is>
      </c>
      <c r="B1102" s="1" t="inlineStr">
        <is>
          <t>MN908947.3</t>
        </is>
      </c>
      <c r="C1102" s="1" t="inlineStr">
        <is>
          <t>ORF1a:T4164I (C12756T)</t>
        </is>
      </c>
      <c r="D1102" s="1" t="n">
        <v>12756</v>
      </c>
      <c r="E1102" s="1" t="inlineStr">
        <is>
          <t>C</t>
        </is>
      </c>
      <c r="F1102" s="1" t="inlineStr">
        <is>
          <t>T</t>
        </is>
      </c>
      <c r="G1102" s="1" t="n">
        <v>0</v>
      </c>
      <c r="H1102" s="1" t="n">
        <v>496</v>
      </c>
      <c r="I1102" s="1" t="n">
        <v>496</v>
      </c>
      <c r="J1102" s="10" t="n">
        <v>1</v>
      </c>
      <c r="K1102" s="1" t="inlineStr">
        <is>
          <t>ORF1a</t>
        </is>
      </c>
      <c r="L1102" s="1" t="inlineStr">
        <is>
          <t>MODERATE</t>
        </is>
      </c>
      <c r="M1102" s="1" t="inlineStr">
        <is>
          <t>missense_variant</t>
        </is>
      </c>
      <c r="N1102" s="1" t="inlineStr">
        <is>
          <t>p.Thr4164Ile</t>
        </is>
      </c>
      <c r="O1102" s="1" t="inlineStr">
        <is>
          <t>4164</t>
        </is>
      </c>
      <c r="P1102" s="1" t="inlineStr">
        <is>
          <t>4400</t>
        </is>
      </c>
    </row>
    <row r="1103">
      <c r="A1103" s="9" t="inlineStr">
        <is>
          <t>2022-OTH16-03183</t>
        </is>
      </c>
      <c r="B1103" s="1" t="inlineStr">
        <is>
          <t>MN908947.3</t>
        </is>
      </c>
      <c r="C1103" s="1" t="inlineStr">
        <is>
          <t>ORF1a:T4174I (C12786T)</t>
        </is>
      </c>
      <c r="D1103" s="1" t="n">
        <v>12786</v>
      </c>
      <c r="E1103" s="1" t="inlineStr">
        <is>
          <t>C</t>
        </is>
      </c>
      <c r="F1103" s="1" t="inlineStr">
        <is>
          <t>T</t>
        </is>
      </c>
      <c r="G1103" s="1" t="n">
        <v>0</v>
      </c>
      <c r="H1103" s="1" t="n">
        <v>43</v>
      </c>
      <c r="I1103" s="1" t="n">
        <v>43</v>
      </c>
      <c r="J1103" s="10" t="n">
        <v>1</v>
      </c>
      <c r="K1103" s="1" t="inlineStr">
        <is>
          <t>ORF1a</t>
        </is>
      </c>
      <c r="L1103" s="1" t="inlineStr">
        <is>
          <t>MODERATE</t>
        </is>
      </c>
      <c r="M1103" s="1" t="inlineStr">
        <is>
          <t>missense_variant</t>
        </is>
      </c>
      <c r="N1103" s="1" t="inlineStr">
        <is>
          <t>p.Thr4174Ile</t>
        </is>
      </c>
      <c r="O1103" s="1" t="inlineStr">
        <is>
          <t>4174</t>
        </is>
      </c>
      <c r="P1103" s="1" t="inlineStr">
        <is>
          <t>4400</t>
        </is>
      </c>
    </row>
    <row r="1104">
      <c r="A1104" s="9" t="inlineStr">
        <is>
          <t>2022-OTH16-03183</t>
        </is>
      </c>
      <c r="B1104" s="1" t="inlineStr">
        <is>
          <t>MN908947.3</t>
        </is>
      </c>
      <c r="C1104" s="1" t="inlineStr">
        <is>
          <t>ORF1a:K4176E (A12791G)</t>
        </is>
      </c>
      <c r="D1104" s="1" t="n">
        <v>12791</v>
      </c>
      <c r="E1104" s="1" t="inlineStr">
        <is>
          <t>A</t>
        </is>
      </c>
      <c r="F1104" s="1" t="inlineStr">
        <is>
          <t>G</t>
        </is>
      </c>
      <c r="G1104" s="1" t="n">
        <v>4</v>
      </c>
      <c r="H1104" s="1" t="n">
        <v>27</v>
      </c>
      <c r="I1104" s="1" t="n">
        <v>31</v>
      </c>
      <c r="J1104" s="10" t="n">
        <v>0.870968</v>
      </c>
      <c r="K1104" s="1" t="inlineStr">
        <is>
          <t>ORF1a</t>
        </is>
      </c>
      <c r="L1104" s="1" t="inlineStr">
        <is>
          <t>MODERATE</t>
        </is>
      </c>
      <c r="M1104" s="1" t="inlineStr">
        <is>
          <t>missense_variant</t>
        </is>
      </c>
      <c r="N1104" s="1" t="inlineStr">
        <is>
          <t>p.Lys4176Glu</t>
        </is>
      </c>
      <c r="O1104" s="1" t="inlineStr">
        <is>
          <t>4176</t>
        </is>
      </c>
      <c r="P1104" s="1" t="inlineStr">
        <is>
          <t>4400</t>
        </is>
      </c>
    </row>
    <row r="1105">
      <c r="A1105" s="9" t="inlineStr">
        <is>
          <t>2022-OTH16-03183</t>
        </is>
      </c>
      <c r="B1105" s="1" t="inlineStr">
        <is>
          <t>MN908947.3</t>
        </is>
      </c>
      <c r="C1105" s="1" t="inlineStr">
        <is>
          <t>G13459A</t>
        </is>
      </c>
      <c r="D1105" s="1" t="n">
        <v>13459</v>
      </c>
      <c r="E1105" s="1" t="inlineStr">
        <is>
          <t>G</t>
        </is>
      </c>
      <c r="F1105" s="1" t="inlineStr">
        <is>
          <t>A</t>
        </is>
      </c>
      <c r="G1105" s="1" t="n">
        <v>0</v>
      </c>
      <c r="H1105" s="1" t="n">
        <v>319</v>
      </c>
      <c r="I1105" s="1" t="n">
        <v>319</v>
      </c>
      <c r="J1105" s="10" t="n">
        <v>1</v>
      </c>
      <c r="K1105" s="1" t="inlineStr">
        <is>
          <t>ORF1a</t>
        </is>
      </c>
      <c r="L1105" s="1" t="inlineStr">
        <is>
          <t>LOW</t>
        </is>
      </c>
      <c r="M1105" s="1" t="inlineStr">
        <is>
          <t>synonymous_variant</t>
        </is>
      </c>
      <c r="N1105" s="1" t="inlineStr">
        <is>
          <t>p.Ser4398Ser</t>
        </is>
      </c>
      <c r="O1105" s="1" t="inlineStr">
        <is>
          <t>4398</t>
        </is>
      </c>
      <c r="P1105" s="1" t="inlineStr">
        <is>
          <t>4400</t>
        </is>
      </c>
    </row>
    <row r="1106">
      <c r="A1106" s="9" t="inlineStr">
        <is>
          <t>2022-OTH16-03183</t>
        </is>
      </c>
      <c r="B1106" s="1" t="inlineStr">
        <is>
          <t>MN908947.3</t>
        </is>
      </c>
      <c r="C1106" s="1" t="inlineStr">
        <is>
          <t>ORF1b:I192V (A14041G)</t>
        </is>
      </c>
      <c r="D1106" s="1" t="n">
        <v>14041</v>
      </c>
      <c r="E1106" s="1" t="inlineStr">
        <is>
          <t>A</t>
        </is>
      </c>
      <c r="F1106" s="1" t="inlineStr">
        <is>
          <t>G</t>
        </is>
      </c>
      <c r="G1106" s="1" t="n">
        <v>0</v>
      </c>
      <c r="H1106" s="1" t="n">
        <v>1051</v>
      </c>
      <c r="I1106" s="1" t="n">
        <v>1051</v>
      </c>
      <c r="J1106" s="10" t="n">
        <v>1</v>
      </c>
      <c r="K1106" s="1" t="inlineStr">
        <is>
          <t>ORF1b</t>
        </is>
      </c>
      <c r="L1106" s="1" t="inlineStr">
        <is>
          <t>MODERATE</t>
        </is>
      </c>
      <c r="M1106" s="1" t="inlineStr">
        <is>
          <t>missense_variant</t>
        </is>
      </c>
      <c r="N1106" s="1" t="inlineStr">
        <is>
          <t>p.Ile192Val</t>
        </is>
      </c>
      <c r="O1106" s="1" t="inlineStr">
        <is>
          <t>192</t>
        </is>
      </c>
      <c r="P1106" s="1" t="inlineStr">
        <is>
          <t>2695</t>
        </is>
      </c>
    </row>
    <row r="1107">
      <c r="A1107" s="9" t="inlineStr">
        <is>
          <t>2022-OTH16-03183</t>
        </is>
      </c>
      <c r="B1107" s="1" t="inlineStr">
        <is>
          <t>MN908947.3</t>
        </is>
      </c>
      <c r="C1107" s="1" t="inlineStr">
        <is>
          <t>C14322T</t>
        </is>
      </c>
      <c r="D1107" s="1" t="n">
        <v>14322</v>
      </c>
      <c r="E1107" s="1" t="inlineStr">
        <is>
          <t>C</t>
        </is>
      </c>
      <c r="F1107" s="1" t="inlineStr">
        <is>
          <t>T</t>
        </is>
      </c>
      <c r="G1107" s="1" t="n">
        <v>0</v>
      </c>
      <c r="H1107" s="1" t="n">
        <v>13</v>
      </c>
      <c r="I1107" s="1" t="n">
        <v>13</v>
      </c>
      <c r="J1107" s="10" t="n">
        <v>1</v>
      </c>
      <c r="K1107" s="1" t="inlineStr">
        <is>
          <t>ORF1b</t>
        </is>
      </c>
      <c r="L1107" s="1" t="inlineStr">
        <is>
          <t>LOW</t>
        </is>
      </c>
      <c r="M1107" s="1" t="inlineStr">
        <is>
          <t>synonymous_variant</t>
        </is>
      </c>
      <c r="N1107" s="1" t="inlineStr">
        <is>
          <t>p.Tyr285Tyr</t>
        </is>
      </c>
      <c r="O1107" s="1" t="inlineStr">
        <is>
          <t>285</t>
        </is>
      </c>
      <c r="P1107" s="1" t="inlineStr">
        <is>
          <t>2695</t>
        </is>
      </c>
    </row>
    <row r="1108">
      <c r="A1108" s="9" t="inlineStr">
        <is>
          <t>2022-OTH16-03183</t>
        </is>
      </c>
      <c r="B1108" s="1" t="inlineStr">
        <is>
          <t>MN908947.3</t>
        </is>
      </c>
      <c r="C1108" s="1" t="inlineStr">
        <is>
          <t>ORF1b:T310I (C14396T)</t>
        </is>
      </c>
      <c r="D1108" s="1" t="n">
        <v>14396</v>
      </c>
      <c r="E1108" s="1" t="inlineStr">
        <is>
          <t>C</t>
        </is>
      </c>
      <c r="F1108" s="1" t="inlineStr">
        <is>
          <t>T</t>
        </is>
      </c>
      <c r="G1108" s="1" t="n">
        <v>8</v>
      </c>
      <c r="H1108" s="1" t="n">
        <v>8</v>
      </c>
      <c r="I1108" s="1" t="n">
        <v>16</v>
      </c>
      <c r="J1108" s="10" t="n">
        <v>0.5</v>
      </c>
      <c r="K1108" s="1" t="inlineStr">
        <is>
          <t>ORF1b</t>
        </is>
      </c>
      <c r="L1108" s="1" t="inlineStr">
        <is>
          <t>MODERATE</t>
        </is>
      </c>
      <c r="M1108" s="1" t="inlineStr">
        <is>
          <t>missense_variant</t>
        </is>
      </c>
      <c r="N1108" s="1" t="inlineStr">
        <is>
          <t>p.Thr310Ile</t>
        </is>
      </c>
      <c r="O1108" s="1" t="inlineStr">
        <is>
          <t>310</t>
        </is>
      </c>
      <c r="P1108" s="1" t="inlineStr">
        <is>
          <t>2695</t>
        </is>
      </c>
    </row>
    <row r="1109">
      <c r="A1109" s="9" t="inlineStr">
        <is>
          <t>2022-OTH16-03183</t>
        </is>
      </c>
      <c r="B1109" s="1" t="inlineStr">
        <is>
          <t>MN908947.3</t>
        </is>
      </c>
      <c r="C1109" s="1" t="inlineStr">
        <is>
          <t>ORF1b:P314L (C14408T)</t>
        </is>
      </c>
      <c r="D1109" s="1" t="n">
        <v>14408</v>
      </c>
      <c r="E1109" s="1" t="inlineStr">
        <is>
          <t>C</t>
        </is>
      </c>
      <c r="F1109" s="1" t="inlineStr">
        <is>
          <t>T</t>
        </is>
      </c>
      <c r="G1109" s="1" t="n">
        <v>0</v>
      </c>
      <c r="H1109" s="1" t="n">
        <v>16</v>
      </c>
      <c r="I1109" s="1" t="n">
        <v>16</v>
      </c>
      <c r="J1109" s="10" t="n">
        <v>1</v>
      </c>
      <c r="K1109" s="1" t="inlineStr">
        <is>
          <t>ORF1b</t>
        </is>
      </c>
      <c r="L1109" s="1" t="inlineStr">
        <is>
          <t>MODERATE</t>
        </is>
      </c>
      <c r="M1109" s="1" t="inlineStr">
        <is>
          <t>missense_variant</t>
        </is>
      </c>
      <c r="N1109" s="1" t="inlineStr">
        <is>
          <t>p.Pro314Leu</t>
        </is>
      </c>
      <c r="O1109" s="1" t="inlineStr">
        <is>
          <t>314</t>
        </is>
      </c>
      <c r="P1109" s="1" t="inlineStr">
        <is>
          <t>2695</t>
        </is>
      </c>
    </row>
    <row r="1110">
      <c r="A1110" s="9" t="inlineStr">
        <is>
          <t>2022-OTH16-03183</t>
        </is>
      </c>
      <c r="B1110" s="1" t="inlineStr">
        <is>
          <t>MN908947.3</t>
        </is>
      </c>
      <c r="C1110" s="1" t="inlineStr">
        <is>
          <t>ORF1b:V364L (G14557T)</t>
        </is>
      </c>
      <c r="D1110" s="1" t="n">
        <v>14557</v>
      </c>
      <c r="E1110" s="1" t="inlineStr">
        <is>
          <t>G</t>
        </is>
      </c>
      <c r="F1110" s="1" t="inlineStr">
        <is>
          <t>T</t>
        </is>
      </c>
      <c r="G1110" s="1" t="n">
        <v>0</v>
      </c>
      <c r="H1110" s="1" t="n">
        <v>51</v>
      </c>
      <c r="I1110" s="1" t="n">
        <v>51</v>
      </c>
      <c r="J1110" s="10" t="n">
        <v>1</v>
      </c>
      <c r="K1110" s="1" t="inlineStr">
        <is>
          <t>ORF1b</t>
        </is>
      </c>
      <c r="L1110" s="1" t="inlineStr">
        <is>
          <t>MODERATE</t>
        </is>
      </c>
      <c r="M1110" s="1" t="inlineStr">
        <is>
          <t>missense_variant</t>
        </is>
      </c>
      <c r="N1110" s="1" t="inlineStr">
        <is>
          <t>p.Val364Leu</t>
        </is>
      </c>
      <c r="O1110" s="1" t="inlineStr">
        <is>
          <t>364</t>
        </is>
      </c>
      <c r="P1110" s="1" t="inlineStr">
        <is>
          <t>2695</t>
        </is>
      </c>
    </row>
    <row r="1111">
      <c r="A1111" s="9" t="inlineStr">
        <is>
          <t>2022-OTH16-03183</t>
        </is>
      </c>
      <c r="B1111" s="1" t="inlineStr">
        <is>
          <t>MN908947.3</t>
        </is>
      </c>
      <c r="C1111" s="1" t="inlineStr">
        <is>
          <t>C15738T</t>
        </is>
      </c>
      <c r="D1111" s="1" t="n">
        <v>15738</v>
      </c>
      <c r="E1111" s="1" t="inlineStr">
        <is>
          <t>C</t>
        </is>
      </c>
      <c r="F1111" s="1" t="inlineStr">
        <is>
          <t>T</t>
        </is>
      </c>
      <c r="G1111" s="1" t="n">
        <v>0</v>
      </c>
      <c r="H1111" s="1" t="n">
        <v>299</v>
      </c>
      <c r="I1111" s="1" t="n">
        <v>299</v>
      </c>
      <c r="J1111" s="10" t="n">
        <v>1</v>
      </c>
      <c r="K1111" s="1" t="inlineStr">
        <is>
          <t>ORF1b</t>
        </is>
      </c>
      <c r="L1111" s="1" t="inlineStr">
        <is>
          <t>LOW</t>
        </is>
      </c>
      <c r="M1111" s="1" t="inlineStr">
        <is>
          <t>synonymous_variant</t>
        </is>
      </c>
      <c r="N1111" s="1" t="inlineStr">
        <is>
          <t>p.Phe757Phe</t>
        </is>
      </c>
      <c r="O1111" s="1" t="inlineStr">
        <is>
          <t>757</t>
        </is>
      </c>
      <c r="P1111" s="1" t="inlineStr">
        <is>
          <t>2695</t>
        </is>
      </c>
    </row>
    <row r="1112">
      <c r="A1112" s="9" t="inlineStr">
        <is>
          <t>2022-OTH16-03183</t>
        </is>
      </c>
      <c r="B1112" s="1" t="inlineStr">
        <is>
          <t>MN908947.3</t>
        </is>
      </c>
      <c r="C1112" s="1" t="inlineStr">
        <is>
          <t>A16266G</t>
        </is>
      </c>
      <c r="D1112" s="1" t="n">
        <v>16266</v>
      </c>
      <c r="E1112" s="1" t="inlineStr">
        <is>
          <t>A</t>
        </is>
      </c>
      <c r="F1112" s="1" t="inlineStr">
        <is>
          <t>G</t>
        </is>
      </c>
      <c r="G1112" s="1" t="n">
        <v>1</v>
      </c>
      <c r="H1112" s="1" t="n">
        <v>402</v>
      </c>
      <c r="I1112" s="1" t="n">
        <v>403</v>
      </c>
      <c r="J1112" s="10" t="n">
        <v>0.997519</v>
      </c>
      <c r="K1112" s="1" t="inlineStr">
        <is>
          <t>ORF1b</t>
        </is>
      </c>
      <c r="L1112" s="1" t="inlineStr">
        <is>
          <t>LOW</t>
        </is>
      </c>
      <c r="M1112" s="1" t="inlineStr">
        <is>
          <t>synonymous_variant</t>
        </is>
      </c>
      <c r="N1112" s="1" t="inlineStr">
        <is>
          <t>p.Ser933Ser</t>
        </is>
      </c>
      <c r="O1112" s="1" t="inlineStr">
        <is>
          <t>933</t>
        </is>
      </c>
      <c r="P1112" s="1" t="inlineStr">
        <is>
          <t>2695</t>
        </is>
      </c>
    </row>
    <row r="1113">
      <c r="A1113" s="9" t="inlineStr">
        <is>
          <t>2022-OTH16-03183</t>
        </is>
      </c>
      <c r="B1113" s="1" t="inlineStr">
        <is>
          <t>MN908947.3</t>
        </is>
      </c>
      <c r="C1113" s="1" t="inlineStr">
        <is>
          <t>C16329T</t>
        </is>
      </c>
      <c r="D1113" s="1" t="n">
        <v>16329</v>
      </c>
      <c r="E1113" s="1" t="inlineStr">
        <is>
          <t>C</t>
        </is>
      </c>
      <c r="F1113" s="1" t="inlineStr">
        <is>
          <t>T</t>
        </is>
      </c>
      <c r="G1113" s="1" t="n">
        <v>2</v>
      </c>
      <c r="H1113" s="1" t="n">
        <v>980</v>
      </c>
      <c r="I1113" s="1" t="n">
        <v>982</v>
      </c>
      <c r="J1113" s="10" t="n">
        <v>0.997963</v>
      </c>
      <c r="K1113" s="1" t="inlineStr">
        <is>
          <t>ORF1b</t>
        </is>
      </c>
      <c r="L1113" s="1" t="inlineStr">
        <is>
          <t>LOW</t>
        </is>
      </c>
      <c r="M1113" s="1" t="inlineStr">
        <is>
          <t>synonymous_variant</t>
        </is>
      </c>
      <c r="N1113" s="1" t="inlineStr">
        <is>
          <t>p.Tyr954Tyr</t>
        </is>
      </c>
      <c r="O1113" s="1" t="inlineStr">
        <is>
          <t>954</t>
        </is>
      </c>
      <c r="P1113" s="1" t="inlineStr">
        <is>
          <t>2695</t>
        </is>
      </c>
    </row>
    <row r="1114">
      <c r="A1114" s="9" t="inlineStr">
        <is>
          <t>2022-OTH16-03183</t>
        </is>
      </c>
      <c r="B1114" s="1" t="inlineStr">
        <is>
          <t>MN908947.3</t>
        </is>
      </c>
      <c r="C1114" s="1" t="inlineStr">
        <is>
          <t>A17199G</t>
        </is>
      </c>
      <c r="D1114" s="1" t="n">
        <v>17199</v>
      </c>
      <c r="E1114" s="1" t="inlineStr">
        <is>
          <t>A</t>
        </is>
      </c>
      <c r="F1114" s="1" t="inlineStr">
        <is>
          <t>G</t>
        </is>
      </c>
      <c r="G1114" s="1" t="n">
        <v>0</v>
      </c>
      <c r="H1114" s="1" t="n">
        <v>3429</v>
      </c>
      <c r="I1114" s="1" t="n">
        <v>3429</v>
      </c>
      <c r="J1114" s="10" t="n">
        <v>1</v>
      </c>
      <c r="K1114" s="1" t="inlineStr">
        <is>
          <t>ORF1b</t>
        </is>
      </c>
      <c r="L1114" s="1" t="inlineStr">
        <is>
          <t>LOW</t>
        </is>
      </c>
      <c r="M1114" s="1" t="inlineStr">
        <is>
          <t>synonymous_variant</t>
        </is>
      </c>
      <c r="N1114" s="1" t="inlineStr">
        <is>
          <t>p.Ala1244Ala</t>
        </is>
      </c>
      <c r="O1114" s="1" t="inlineStr">
        <is>
          <t>1244</t>
        </is>
      </c>
      <c r="P1114" s="1" t="inlineStr">
        <is>
          <t>2695</t>
        </is>
      </c>
    </row>
    <row r="1115">
      <c r="A1115" s="9" t="inlineStr">
        <is>
          <t>2022-OTH16-03183</t>
        </is>
      </c>
      <c r="B1115" s="1" t="inlineStr">
        <is>
          <t>MN908947.3</t>
        </is>
      </c>
      <c r="C1115" s="1" t="inlineStr">
        <is>
          <t>ORF1b:V1271L (G17278T)</t>
        </is>
      </c>
      <c r="D1115" s="1" t="n">
        <v>17278</v>
      </c>
      <c r="E1115" s="1" t="inlineStr">
        <is>
          <t>G</t>
        </is>
      </c>
      <c r="F1115" s="1" t="inlineStr">
        <is>
          <t>T</t>
        </is>
      </c>
      <c r="G1115" s="1" t="n">
        <v>10</v>
      </c>
      <c r="H1115" s="1" t="n">
        <v>3625</v>
      </c>
      <c r="I1115" s="1" t="n">
        <v>3635</v>
      </c>
      <c r="J1115" s="10" t="n">
        <v>0.9972490000000001</v>
      </c>
      <c r="K1115" s="1" t="inlineStr">
        <is>
          <t>ORF1b</t>
        </is>
      </c>
      <c r="L1115" s="1" t="inlineStr">
        <is>
          <t>MODERATE</t>
        </is>
      </c>
      <c r="M1115" s="1" t="inlineStr">
        <is>
          <t>missense_variant</t>
        </is>
      </c>
      <c r="N1115" s="1" t="inlineStr">
        <is>
          <t>p.Val1271Leu</t>
        </is>
      </c>
      <c r="O1115" s="1" t="inlineStr">
        <is>
          <t>1271</t>
        </is>
      </c>
      <c r="P1115" s="1" t="inlineStr">
        <is>
          <t>2695</t>
        </is>
      </c>
    </row>
    <row r="1116">
      <c r="A1116" s="9" t="inlineStr">
        <is>
          <t>2022-OTH16-03183</t>
        </is>
      </c>
      <c r="B1116" s="1" t="inlineStr">
        <is>
          <t>MN908947.3</t>
        </is>
      </c>
      <c r="C1116" s="1" t="inlineStr">
        <is>
          <t>ORF1b:T1339R (C17483G)</t>
        </is>
      </c>
      <c r="D1116" s="1" t="n">
        <v>17483</v>
      </c>
      <c r="E1116" s="1" t="inlineStr">
        <is>
          <t>C</t>
        </is>
      </c>
      <c r="F1116" s="1" t="inlineStr">
        <is>
          <t>G</t>
        </is>
      </c>
      <c r="G1116" s="1" t="n">
        <v>47</v>
      </c>
      <c r="H1116" s="1" t="n">
        <v>21</v>
      </c>
      <c r="I1116" s="1" t="n">
        <v>68</v>
      </c>
      <c r="J1116" s="10" t="n">
        <v>0.308824</v>
      </c>
      <c r="K1116" s="1" t="inlineStr">
        <is>
          <t>ORF1b</t>
        </is>
      </c>
      <c r="L1116" s="1" t="inlineStr">
        <is>
          <t>MODERATE</t>
        </is>
      </c>
      <c r="M1116" s="1" t="inlineStr">
        <is>
          <t>missense_variant</t>
        </is>
      </c>
      <c r="N1116" s="1" t="inlineStr">
        <is>
          <t>p.Thr1339Arg</t>
        </is>
      </c>
      <c r="O1116" s="1" t="inlineStr">
        <is>
          <t>1339</t>
        </is>
      </c>
      <c r="P1116" s="1" t="inlineStr">
        <is>
          <t>2695</t>
        </is>
      </c>
    </row>
    <row r="1117">
      <c r="A1117" s="9" t="inlineStr">
        <is>
          <t>2022-OTH16-03183</t>
        </is>
      </c>
      <c r="B1117" s="1" t="inlineStr">
        <is>
          <t>MN908947.3</t>
        </is>
      </c>
      <c r="C1117" s="1" t="inlineStr">
        <is>
          <t>A17487G</t>
        </is>
      </c>
      <c r="D1117" s="1" t="n">
        <v>17487</v>
      </c>
      <c r="E1117" s="1" t="inlineStr">
        <is>
          <t>A</t>
        </is>
      </c>
      <c r="F1117" s="1" t="inlineStr">
        <is>
          <t>G</t>
        </is>
      </c>
      <c r="G1117" s="1" t="n">
        <v>47</v>
      </c>
      <c r="H1117" s="1" t="n">
        <v>21</v>
      </c>
      <c r="I1117" s="1" t="n">
        <v>68</v>
      </c>
      <c r="J1117" s="10" t="n">
        <v>0.308824</v>
      </c>
      <c r="K1117" s="1" t="inlineStr">
        <is>
          <t>ORF1b</t>
        </is>
      </c>
      <c r="L1117" s="1" t="inlineStr">
        <is>
          <t>LOW</t>
        </is>
      </c>
      <c r="M1117" s="1" t="inlineStr">
        <is>
          <t>synonymous_variant</t>
        </is>
      </c>
      <c r="N1117" s="1" t="inlineStr">
        <is>
          <t>p.Leu1340Leu</t>
        </is>
      </c>
      <c r="O1117" s="1" t="inlineStr">
        <is>
          <t>1340</t>
        </is>
      </c>
      <c r="P1117" s="1" t="inlineStr">
        <is>
          <t>2695</t>
        </is>
      </c>
    </row>
    <row r="1118">
      <c r="A1118" s="9" t="inlineStr">
        <is>
          <t>2022-OTH16-03183</t>
        </is>
      </c>
      <c r="B1118" s="1" t="inlineStr">
        <is>
          <t>MN908947.3</t>
        </is>
      </c>
      <c r="C1118" s="1" t="inlineStr">
        <is>
          <t>ORF1b:M1693I (G18546T)</t>
        </is>
      </c>
      <c r="D1118" s="1" t="n">
        <v>18546</v>
      </c>
      <c r="E1118" s="1" t="inlineStr">
        <is>
          <t>G</t>
        </is>
      </c>
      <c r="F1118" s="1" t="inlineStr">
        <is>
          <t>T</t>
        </is>
      </c>
      <c r="G1118" s="1" t="n">
        <v>0</v>
      </c>
      <c r="H1118" s="1" t="n">
        <v>519</v>
      </c>
      <c r="I1118" s="1" t="n">
        <v>519</v>
      </c>
      <c r="J1118" s="10" t="n">
        <v>1</v>
      </c>
      <c r="K1118" s="1" t="inlineStr">
        <is>
          <t>ORF1b</t>
        </is>
      </c>
      <c r="L1118" s="1" t="inlineStr">
        <is>
          <t>MODERATE</t>
        </is>
      </c>
      <c r="M1118" s="1" t="inlineStr">
        <is>
          <t>missense_variant</t>
        </is>
      </c>
      <c r="N1118" s="1" t="inlineStr">
        <is>
          <t>p.Met1693Ile</t>
        </is>
      </c>
      <c r="O1118" s="1" t="inlineStr">
        <is>
          <t>1693</t>
        </is>
      </c>
      <c r="P1118" s="1" t="inlineStr">
        <is>
          <t>2695</t>
        </is>
      </c>
    </row>
    <row r="1119">
      <c r="A1119" s="9" t="inlineStr">
        <is>
          <t>2022-OTH16-03183</t>
        </is>
      </c>
      <c r="B1119" s="1" t="inlineStr">
        <is>
          <t>MN908947.3</t>
        </is>
      </c>
      <c r="C1119" s="1" t="inlineStr">
        <is>
          <t>ORF1b:S1718F (C18620T)</t>
        </is>
      </c>
      <c r="D1119" s="1" t="n">
        <v>18620</v>
      </c>
      <c r="E1119" s="1" t="inlineStr">
        <is>
          <t>C</t>
        </is>
      </c>
      <c r="F1119" s="1" t="inlineStr">
        <is>
          <t>T</t>
        </is>
      </c>
      <c r="G1119" s="1" t="n">
        <v>199</v>
      </c>
      <c r="H1119" s="1" t="n">
        <v>240</v>
      </c>
      <c r="I1119" s="1" t="n">
        <v>439</v>
      </c>
      <c r="J1119" s="10" t="n">
        <v>0.546697</v>
      </c>
      <c r="K1119" s="1" t="inlineStr">
        <is>
          <t>ORF1b</t>
        </is>
      </c>
      <c r="L1119" s="1" t="inlineStr">
        <is>
          <t>MODERATE</t>
        </is>
      </c>
      <c r="M1119" s="1" t="inlineStr">
        <is>
          <t>missense_variant</t>
        </is>
      </c>
      <c r="N1119" s="1" t="inlineStr">
        <is>
          <t>p.Ser1718Phe</t>
        </is>
      </c>
      <c r="O1119" s="1" t="inlineStr">
        <is>
          <t>1718</t>
        </is>
      </c>
      <c r="P1119" s="1" t="inlineStr">
        <is>
          <t>2695</t>
        </is>
      </c>
    </row>
    <row r="1120">
      <c r="A1120" s="9" t="inlineStr">
        <is>
          <t>2022-OTH16-03183</t>
        </is>
      </c>
      <c r="B1120" s="1" t="inlineStr">
        <is>
          <t>MN908947.3</t>
        </is>
      </c>
      <c r="C1120" s="1" t="inlineStr">
        <is>
          <t>ORF1b:P1727S (C18646T)</t>
        </is>
      </c>
      <c r="D1120" s="1" t="n">
        <v>18646</v>
      </c>
      <c r="E1120" s="1" t="inlineStr">
        <is>
          <t>C</t>
        </is>
      </c>
      <c r="F1120" s="1" t="inlineStr">
        <is>
          <t>T</t>
        </is>
      </c>
      <c r="G1120" s="1" t="n">
        <v>0</v>
      </c>
      <c r="H1120" s="1" t="n">
        <v>155</v>
      </c>
      <c r="I1120" s="1" t="n">
        <v>155</v>
      </c>
      <c r="J1120" s="10" t="n">
        <v>1</v>
      </c>
      <c r="K1120" s="1" t="inlineStr">
        <is>
          <t>ORF1b</t>
        </is>
      </c>
      <c r="L1120" s="1" t="inlineStr">
        <is>
          <t>MODERATE</t>
        </is>
      </c>
      <c r="M1120" s="1" t="inlineStr">
        <is>
          <t>missense_variant</t>
        </is>
      </c>
      <c r="N1120" s="1" t="inlineStr">
        <is>
          <t>p.Pro1727Ser</t>
        </is>
      </c>
      <c r="O1120" s="1" t="inlineStr">
        <is>
          <t>1727</t>
        </is>
      </c>
      <c r="P1120" s="1" t="inlineStr">
        <is>
          <t>2695</t>
        </is>
      </c>
    </row>
    <row r="1121">
      <c r="A1121" s="9" t="inlineStr">
        <is>
          <t>2022-OTH16-03183</t>
        </is>
      </c>
      <c r="B1121" s="1" t="inlineStr">
        <is>
          <t>MN908947.3</t>
        </is>
      </c>
      <c r="C1121" s="1" t="inlineStr">
        <is>
          <t>ORF1b:H1854Y (C19027T)</t>
        </is>
      </c>
      <c r="D1121" s="1" t="n">
        <v>19027</v>
      </c>
      <c r="E1121" s="1" t="inlineStr">
        <is>
          <t>C</t>
        </is>
      </c>
      <c r="F1121" s="1" t="inlineStr">
        <is>
          <t>T</t>
        </is>
      </c>
      <c r="G1121" s="1" t="n">
        <v>37</v>
      </c>
      <c r="H1121" s="1" t="n">
        <v>16</v>
      </c>
      <c r="I1121" s="1" t="n">
        <v>53</v>
      </c>
      <c r="J1121" s="10" t="n">
        <v>0.301887</v>
      </c>
      <c r="K1121" s="1" t="inlineStr">
        <is>
          <t>ORF1b</t>
        </is>
      </c>
      <c r="L1121" s="1" t="inlineStr">
        <is>
          <t>MODERATE</t>
        </is>
      </c>
      <c r="M1121" s="1" t="inlineStr">
        <is>
          <t>missense_variant</t>
        </is>
      </c>
      <c r="N1121" s="1" t="inlineStr">
        <is>
          <t>p.His1854Tyr</t>
        </is>
      </c>
      <c r="O1121" s="1" t="inlineStr">
        <is>
          <t>1854</t>
        </is>
      </c>
      <c r="P1121" s="1" t="inlineStr">
        <is>
          <t>2695</t>
        </is>
      </c>
    </row>
    <row r="1122">
      <c r="A1122" s="9" t="inlineStr">
        <is>
          <t>2022-OTH16-03183</t>
        </is>
      </c>
      <c r="B1122" s="1" t="inlineStr">
        <is>
          <t>MN908947.3</t>
        </is>
      </c>
      <c r="C1122" s="1" t="inlineStr">
        <is>
          <t>ORF1b:D2087V (A19727T)</t>
        </is>
      </c>
      <c r="D1122" s="1" t="n">
        <v>19727</v>
      </c>
      <c r="E1122" s="1" t="inlineStr">
        <is>
          <t>A</t>
        </is>
      </c>
      <c r="F1122" s="1" t="inlineStr">
        <is>
          <t>T</t>
        </is>
      </c>
      <c r="G1122" s="1" t="n">
        <v>22</v>
      </c>
      <c r="H1122" s="1" t="n">
        <v>15</v>
      </c>
      <c r="I1122" s="1" t="n">
        <v>37</v>
      </c>
      <c r="J1122" s="10" t="n">
        <v>0.405405</v>
      </c>
      <c r="K1122" s="1" t="inlineStr">
        <is>
          <t>ORF1b</t>
        </is>
      </c>
      <c r="L1122" s="1" t="inlineStr">
        <is>
          <t>MODERATE</t>
        </is>
      </c>
      <c r="M1122" s="1" t="inlineStr">
        <is>
          <t>missense_variant</t>
        </is>
      </c>
      <c r="N1122" s="1" t="inlineStr">
        <is>
          <t>p.Asp2087Val</t>
        </is>
      </c>
      <c r="O1122" s="1" t="inlineStr">
        <is>
          <t>2087</t>
        </is>
      </c>
      <c r="P1122" s="1" t="inlineStr">
        <is>
          <t>2695</t>
        </is>
      </c>
    </row>
    <row r="1123">
      <c r="A1123" s="9" t="inlineStr">
        <is>
          <t>2022-OTH16-03183</t>
        </is>
      </c>
      <c r="B1123" s="1" t="inlineStr">
        <is>
          <t>MN908947.3</t>
        </is>
      </c>
      <c r="C1123" s="1" t="inlineStr">
        <is>
          <t>ORF1b:D2142Y (G19891T)</t>
        </is>
      </c>
      <c r="D1123" s="1" t="n">
        <v>19891</v>
      </c>
      <c r="E1123" s="1" t="inlineStr">
        <is>
          <t>G</t>
        </is>
      </c>
      <c r="F1123" s="1" t="inlineStr">
        <is>
          <t>T</t>
        </is>
      </c>
      <c r="G1123" s="1" t="n">
        <v>0</v>
      </c>
      <c r="H1123" s="1" t="n">
        <v>509</v>
      </c>
      <c r="I1123" s="1" t="n">
        <v>509</v>
      </c>
      <c r="J1123" s="10" t="n">
        <v>1</v>
      </c>
      <c r="K1123" s="1" t="inlineStr">
        <is>
          <t>ORF1b</t>
        </is>
      </c>
      <c r="L1123" s="1" t="inlineStr">
        <is>
          <t>MODERATE</t>
        </is>
      </c>
      <c r="M1123" s="1" t="inlineStr">
        <is>
          <t>missense_variant</t>
        </is>
      </c>
      <c r="N1123" s="1" t="inlineStr">
        <is>
          <t>p.Asp2142Tyr</t>
        </is>
      </c>
      <c r="O1123" s="1" t="inlineStr">
        <is>
          <t>2142</t>
        </is>
      </c>
      <c r="P1123" s="1" t="inlineStr">
        <is>
          <t>2695</t>
        </is>
      </c>
    </row>
    <row r="1124">
      <c r="A1124" s="9" t="inlineStr">
        <is>
          <t>2022-OTH16-03183</t>
        </is>
      </c>
      <c r="B1124" s="1" t="inlineStr">
        <is>
          <t>MN908947.3</t>
        </is>
      </c>
      <c r="C1124" s="1" t="inlineStr">
        <is>
          <t>C20283T</t>
        </is>
      </c>
      <c r="D1124" s="1" t="n">
        <v>20283</v>
      </c>
      <c r="E1124" s="1" t="inlineStr">
        <is>
          <t>C</t>
        </is>
      </c>
      <c r="F1124" s="1" t="inlineStr">
        <is>
          <t>T</t>
        </is>
      </c>
      <c r="G1124" s="1" t="n">
        <v>0</v>
      </c>
      <c r="H1124" s="1" t="n">
        <v>12</v>
      </c>
      <c r="I1124" s="1" t="n">
        <v>12</v>
      </c>
      <c r="J1124" s="10" t="n">
        <v>1</v>
      </c>
      <c r="K1124" s="1" t="inlineStr">
        <is>
          <t>ORF1b</t>
        </is>
      </c>
      <c r="L1124" s="1" t="inlineStr">
        <is>
          <t>LOW</t>
        </is>
      </c>
      <c r="M1124" s="1" t="inlineStr">
        <is>
          <t>synonymous_variant</t>
        </is>
      </c>
      <c r="N1124" s="1" t="inlineStr">
        <is>
          <t>p.Phe2272Phe</t>
        </is>
      </c>
      <c r="O1124" s="1" t="inlineStr">
        <is>
          <t>2272</t>
        </is>
      </c>
      <c r="P1124" s="1" t="inlineStr">
        <is>
          <t>2695</t>
        </is>
      </c>
    </row>
    <row r="1125">
      <c r="A1125" s="9" t="inlineStr">
        <is>
          <t>2022-OTH16-03183</t>
        </is>
      </c>
      <c r="B1125" s="1" t="inlineStr">
        <is>
          <t>MN908947.3</t>
        </is>
      </c>
      <c r="C1125" s="1" t="inlineStr">
        <is>
          <t>ORF1b:G2298A (G20360C)</t>
        </is>
      </c>
      <c r="D1125" s="1" t="n">
        <v>20360</v>
      </c>
      <c r="E1125" s="1" t="inlineStr">
        <is>
          <t>G</t>
        </is>
      </c>
      <c r="F1125" s="1" t="inlineStr">
        <is>
          <t>C</t>
        </is>
      </c>
      <c r="G1125" s="1" t="n">
        <v>48</v>
      </c>
      <c r="H1125" s="1" t="n">
        <v>29</v>
      </c>
      <c r="I1125" s="1" t="n">
        <v>77</v>
      </c>
      <c r="J1125" s="10" t="n">
        <v>0.376623</v>
      </c>
      <c r="K1125" s="1" t="inlineStr">
        <is>
          <t>ORF1b</t>
        </is>
      </c>
      <c r="L1125" s="1" t="inlineStr">
        <is>
          <t>MODERATE</t>
        </is>
      </c>
      <c r="M1125" s="1" t="inlineStr">
        <is>
          <t>missense_variant</t>
        </is>
      </c>
      <c r="N1125" s="1" t="inlineStr">
        <is>
          <t>p.Gly2298Ala</t>
        </is>
      </c>
      <c r="O1125" s="1" t="inlineStr">
        <is>
          <t>2298</t>
        </is>
      </c>
      <c r="P1125" s="1" t="inlineStr">
        <is>
          <t>2695</t>
        </is>
      </c>
    </row>
    <row r="1126">
      <c r="A1126" s="9" t="inlineStr">
        <is>
          <t>2022-OTH16-03183</t>
        </is>
      </c>
      <c r="B1126" s="1" t="inlineStr">
        <is>
          <t>MN908947.3</t>
        </is>
      </c>
      <c r="C1126" s="1" t="inlineStr">
        <is>
          <t>ORF1b:L2560F (C21145T)</t>
        </is>
      </c>
      <c r="D1126" s="1" t="n">
        <v>21145</v>
      </c>
      <c r="E1126" s="1" t="inlineStr">
        <is>
          <t>C</t>
        </is>
      </c>
      <c r="F1126" s="1" t="inlineStr">
        <is>
          <t>T</t>
        </is>
      </c>
      <c r="G1126" s="1" t="n">
        <v>0</v>
      </c>
      <c r="H1126" s="1" t="n">
        <v>10</v>
      </c>
      <c r="I1126" s="1" t="n">
        <v>10</v>
      </c>
      <c r="J1126" s="10" t="n">
        <v>1</v>
      </c>
      <c r="K1126" s="1" t="inlineStr">
        <is>
          <t>ORF1b</t>
        </is>
      </c>
      <c r="L1126" s="1" t="inlineStr">
        <is>
          <t>MODERATE</t>
        </is>
      </c>
      <c r="M1126" s="1" t="inlineStr">
        <is>
          <t>missense_variant</t>
        </is>
      </c>
      <c r="N1126" s="1" t="inlineStr">
        <is>
          <t>p.Leu2560Phe</t>
        </is>
      </c>
      <c r="O1126" s="1" t="inlineStr">
        <is>
          <t>2560</t>
        </is>
      </c>
      <c r="P1126" s="1" t="inlineStr">
        <is>
          <t>2695</t>
        </is>
      </c>
    </row>
    <row r="1127">
      <c r="A1127" s="9" t="inlineStr">
        <is>
          <t>2022-OTH16-03183</t>
        </is>
      </c>
      <c r="B1127" s="1" t="inlineStr">
        <is>
          <t>MN908947.3</t>
        </is>
      </c>
      <c r="C1127" s="1" t="inlineStr">
        <is>
          <t>ORF1b:K2579R (A21203G)</t>
        </is>
      </c>
      <c r="D1127" s="1" t="n">
        <v>21203</v>
      </c>
      <c r="E1127" s="1" t="inlineStr">
        <is>
          <t>A</t>
        </is>
      </c>
      <c r="F1127" s="1" t="inlineStr">
        <is>
          <t>G</t>
        </is>
      </c>
      <c r="G1127" s="1" t="n">
        <v>0</v>
      </c>
      <c r="H1127" s="1" t="n">
        <v>10</v>
      </c>
      <c r="I1127" s="1" t="n">
        <v>10</v>
      </c>
      <c r="J1127" s="10" t="n">
        <v>1</v>
      </c>
      <c r="K1127" s="1" t="inlineStr">
        <is>
          <t>ORF1b</t>
        </is>
      </c>
      <c r="L1127" s="1" t="inlineStr">
        <is>
          <t>MODERATE</t>
        </is>
      </c>
      <c r="M1127" s="1" t="inlineStr">
        <is>
          <t>missense_variant</t>
        </is>
      </c>
      <c r="N1127" s="1" t="inlineStr">
        <is>
          <t>p.Lys2579Arg</t>
        </is>
      </c>
      <c r="O1127" s="1" t="inlineStr">
        <is>
          <t>2579</t>
        </is>
      </c>
      <c r="P1127" s="1" t="inlineStr">
        <is>
          <t>2695</t>
        </is>
      </c>
    </row>
    <row r="1128">
      <c r="A1128" s="9" t="inlineStr">
        <is>
          <t>2022-OTH16-03183</t>
        </is>
      </c>
      <c r="B1128" s="1" t="inlineStr">
        <is>
          <t>MN908947.3</t>
        </is>
      </c>
      <c r="C1128" s="1" t="inlineStr">
        <is>
          <t>S:V143_Y145DELINSD (GTTTATT21989G)</t>
        </is>
      </c>
      <c r="D1128" s="1" t="n">
        <v>21989</v>
      </c>
      <c r="E1128" s="1" t="inlineStr">
        <is>
          <t>GTTTATT</t>
        </is>
      </c>
      <c r="F1128" s="1" t="inlineStr">
        <is>
          <t>G</t>
        </is>
      </c>
      <c r="G1128" s="1" t="n">
        <v>0</v>
      </c>
      <c r="H1128" s="1" t="n">
        <v>31</v>
      </c>
      <c r="I1128" s="1" t="n">
        <v>31</v>
      </c>
      <c r="J1128" s="10" t="n">
        <v>1</v>
      </c>
      <c r="K1128" s="1" t="inlineStr">
        <is>
          <t>S</t>
        </is>
      </c>
      <c r="L1128" s="1" t="inlineStr">
        <is>
          <t>MODERATE</t>
        </is>
      </c>
      <c r="M1128" s="1" t="inlineStr">
        <is>
          <t>disruptive_inframe_deletion</t>
        </is>
      </c>
      <c r="N1128" s="1" t="inlineStr">
        <is>
          <t>p.Val143_Tyr145delinsAsp</t>
        </is>
      </c>
      <c r="O1128" s="1" t="inlineStr">
        <is>
          <t>143</t>
        </is>
      </c>
      <c r="P1128" s="1" t="inlineStr">
        <is>
          <t>1273</t>
        </is>
      </c>
    </row>
    <row r="1129">
      <c r="A1129" s="9" t="inlineStr">
        <is>
          <t>2022-OTH16-03183</t>
        </is>
      </c>
      <c r="B1129" s="1" t="inlineStr">
        <is>
          <t>MN908947.3</t>
        </is>
      </c>
      <c r="C1129" s="1" t="inlineStr">
        <is>
          <t>S:F486L (T23020G)</t>
        </is>
      </c>
      <c r="D1129" s="1" t="n">
        <v>23020</v>
      </c>
      <c r="E1129" s="1" t="inlineStr">
        <is>
          <t>T</t>
        </is>
      </c>
      <c r="F1129" s="1" t="inlineStr">
        <is>
          <t>G</t>
        </is>
      </c>
      <c r="G1129" s="1" t="n">
        <v>0</v>
      </c>
      <c r="H1129" s="1" t="n">
        <v>380</v>
      </c>
      <c r="I1129" s="1" t="n">
        <v>380</v>
      </c>
      <c r="J1129" s="10" t="n">
        <v>1</v>
      </c>
      <c r="K1129" s="1" t="inlineStr">
        <is>
          <t>S</t>
        </is>
      </c>
      <c r="L1129" s="1" t="inlineStr">
        <is>
          <t>MODERATE</t>
        </is>
      </c>
      <c r="M1129" s="1" t="inlineStr">
        <is>
          <t>missense_variant</t>
        </is>
      </c>
      <c r="N1129" s="1" t="inlineStr">
        <is>
          <t>p.Phe486Leu</t>
        </is>
      </c>
      <c r="O1129" s="1" t="inlineStr">
        <is>
          <t>486</t>
        </is>
      </c>
      <c r="P1129" s="1" t="inlineStr">
        <is>
          <t>1273</t>
        </is>
      </c>
    </row>
    <row r="1130">
      <c r="A1130" s="9" t="inlineStr">
        <is>
          <t>2022-OTH16-03183</t>
        </is>
      </c>
      <c r="B1130" s="1" t="inlineStr">
        <is>
          <t>MN908947.3</t>
        </is>
      </c>
      <c r="C1130" s="1" t="inlineStr">
        <is>
          <t>S:N501T (A23064C)</t>
        </is>
      </c>
      <c r="D1130" s="1" t="n">
        <v>23064</v>
      </c>
      <c r="E1130" s="1" t="inlineStr">
        <is>
          <t>A</t>
        </is>
      </c>
      <c r="F1130" s="1" t="inlineStr">
        <is>
          <t>C</t>
        </is>
      </c>
      <c r="G1130" s="1" t="n">
        <v>0</v>
      </c>
      <c r="H1130" s="1" t="n">
        <v>1080</v>
      </c>
      <c r="I1130" s="1" t="n">
        <v>1080</v>
      </c>
      <c r="J1130" s="10" t="n">
        <v>1</v>
      </c>
      <c r="K1130" s="1" t="inlineStr">
        <is>
          <t>S</t>
        </is>
      </c>
      <c r="L1130" s="1" t="inlineStr">
        <is>
          <t>MODERATE</t>
        </is>
      </c>
      <c r="M1130" s="1" t="inlineStr">
        <is>
          <t>missense_variant</t>
        </is>
      </c>
      <c r="N1130" s="1" t="inlineStr">
        <is>
          <t>p.Asn501Thr</t>
        </is>
      </c>
      <c r="O1130" s="1" t="inlineStr">
        <is>
          <t>501</t>
        </is>
      </c>
      <c r="P1130" s="1" t="inlineStr">
        <is>
          <t>1273</t>
        </is>
      </c>
    </row>
    <row r="1131">
      <c r="A1131" s="9" t="inlineStr">
        <is>
          <t>2022-OTH16-03183</t>
        </is>
      </c>
      <c r="B1131" s="1" t="inlineStr">
        <is>
          <t>MN908947.3</t>
        </is>
      </c>
      <c r="C1131" s="1" t="inlineStr">
        <is>
          <t>T23398C</t>
        </is>
      </c>
      <c r="D1131" s="1" t="n">
        <v>23398</v>
      </c>
      <c r="E1131" s="1" t="inlineStr">
        <is>
          <t>T</t>
        </is>
      </c>
      <c r="F1131" s="1" t="inlineStr">
        <is>
          <t>C</t>
        </is>
      </c>
      <c r="G1131" s="1" t="n">
        <v>2</v>
      </c>
      <c r="H1131" s="1" t="n">
        <v>511</v>
      </c>
      <c r="I1131" s="1" t="n">
        <v>513</v>
      </c>
      <c r="J1131" s="10" t="n">
        <v>0.996101</v>
      </c>
      <c r="K1131" s="1" t="inlineStr">
        <is>
          <t>S</t>
        </is>
      </c>
      <c r="L1131" s="1" t="inlineStr">
        <is>
          <t>LOW</t>
        </is>
      </c>
      <c r="M1131" s="1" t="inlineStr">
        <is>
          <t>synonymous_variant</t>
        </is>
      </c>
      <c r="N1131" s="1" t="inlineStr">
        <is>
          <t>p.Tyr612Tyr</t>
        </is>
      </c>
      <c r="O1131" s="1" t="inlineStr">
        <is>
          <t>612</t>
        </is>
      </c>
      <c r="P1131" s="1" t="inlineStr">
        <is>
          <t>1273</t>
        </is>
      </c>
    </row>
    <row r="1132">
      <c r="A1132" s="9" t="inlineStr">
        <is>
          <t>2022-OTH16-03183</t>
        </is>
      </c>
      <c r="B1132" s="1" t="inlineStr">
        <is>
          <t>MN908947.3</t>
        </is>
      </c>
      <c r="C1132" s="1" t="inlineStr">
        <is>
          <t>S:D614G (A23403G)</t>
        </is>
      </c>
      <c r="D1132" s="1" t="n">
        <v>23403</v>
      </c>
      <c r="E1132" s="1" t="inlineStr">
        <is>
          <t>A</t>
        </is>
      </c>
      <c r="F1132" s="1" t="inlineStr">
        <is>
          <t>G</t>
        </is>
      </c>
      <c r="G1132" s="1" t="n">
        <v>0</v>
      </c>
      <c r="H1132" s="1" t="n">
        <v>999</v>
      </c>
      <c r="I1132" s="1" t="n">
        <v>999</v>
      </c>
      <c r="J1132" s="10" t="n">
        <v>1</v>
      </c>
      <c r="K1132" s="1" t="inlineStr">
        <is>
          <t>S</t>
        </is>
      </c>
      <c r="L1132" s="1" t="inlineStr">
        <is>
          <t>MODERATE</t>
        </is>
      </c>
      <c r="M1132" s="1" t="inlineStr">
        <is>
          <t>missense_variant</t>
        </is>
      </c>
      <c r="N1132" s="1" t="inlineStr">
        <is>
          <t>p.Asp614Gly</t>
        </is>
      </c>
      <c r="O1132" s="1" t="inlineStr">
        <is>
          <t>614</t>
        </is>
      </c>
      <c r="P1132" s="1" t="inlineStr">
        <is>
          <t>1273</t>
        </is>
      </c>
    </row>
    <row r="1133">
      <c r="A1133" s="9" t="inlineStr">
        <is>
          <t>2022-OTH16-03183</t>
        </is>
      </c>
      <c r="B1133" s="1" t="inlineStr">
        <is>
          <t>MN908947.3</t>
        </is>
      </c>
      <c r="C1133" s="1" t="inlineStr">
        <is>
          <t>T24028C</t>
        </is>
      </c>
      <c r="D1133" s="1" t="n">
        <v>24028</v>
      </c>
      <c r="E1133" s="1" t="inlineStr">
        <is>
          <t>T</t>
        </is>
      </c>
      <c r="F1133" s="1" t="inlineStr">
        <is>
          <t>C</t>
        </is>
      </c>
      <c r="G1133" s="1" t="n">
        <v>0</v>
      </c>
      <c r="H1133" s="1" t="n">
        <v>354</v>
      </c>
      <c r="I1133" s="1" t="n">
        <v>354</v>
      </c>
      <c r="J1133" s="10" t="n">
        <v>1</v>
      </c>
      <c r="K1133" s="1" t="inlineStr">
        <is>
          <t>S</t>
        </is>
      </c>
      <c r="L1133" s="1" t="inlineStr">
        <is>
          <t>LOW</t>
        </is>
      </c>
      <c r="M1133" s="1" t="inlineStr">
        <is>
          <t>synonymous_variant</t>
        </is>
      </c>
      <c r="N1133" s="1" t="inlineStr">
        <is>
          <t>p.Leu822Leu</t>
        </is>
      </c>
      <c r="O1133" s="1" t="inlineStr">
        <is>
          <t>822</t>
        </is>
      </c>
      <c r="P1133" s="1" t="inlineStr">
        <is>
          <t>1273</t>
        </is>
      </c>
    </row>
    <row r="1134">
      <c r="A1134" s="9" t="inlineStr">
        <is>
          <t>2022-OTH16-03183</t>
        </is>
      </c>
      <c r="B1134" s="1" t="inlineStr">
        <is>
          <t>MN908947.3</t>
        </is>
      </c>
      <c r="C1134" s="1" t="inlineStr">
        <is>
          <t>ORF3a:Q57H (G25563T)</t>
        </is>
      </c>
      <c r="D1134" s="1" t="n">
        <v>25563</v>
      </c>
      <c r="E1134" s="1" t="inlineStr">
        <is>
          <t>G</t>
        </is>
      </c>
      <c r="F1134" s="1" t="inlineStr">
        <is>
          <t>T</t>
        </is>
      </c>
      <c r="G1134" s="1" t="n">
        <v>0</v>
      </c>
      <c r="H1134" s="1" t="n">
        <v>414</v>
      </c>
      <c r="I1134" s="1" t="n">
        <v>414</v>
      </c>
      <c r="J1134" s="10" t="n">
        <v>1</v>
      </c>
      <c r="K1134" s="1" t="inlineStr">
        <is>
          <t>ORF3a</t>
        </is>
      </c>
      <c r="L1134" s="1" t="inlineStr">
        <is>
          <t>MODERATE</t>
        </is>
      </c>
      <c r="M1134" s="1" t="inlineStr">
        <is>
          <t>missense_variant</t>
        </is>
      </c>
      <c r="N1134" s="1" t="inlineStr">
        <is>
          <t>p.Gln57His</t>
        </is>
      </c>
      <c r="O1134" s="1" t="inlineStr">
        <is>
          <t>57</t>
        </is>
      </c>
      <c r="P1134" s="1" t="inlineStr">
        <is>
          <t>275</t>
        </is>
      </c>
    </row>
    <row r="1135">
      <c r="A1135" s="9" t="inlineStr">
        <is>
          <t>2022-OTH16-03183</t>
        </is>
      </c>
      <c r="B1135" s="1" t="inlineStr">
        <is>
          <t>MN908947.3</t>
        </is>
      </c>
      <c r="C1135" s="1" t="inlineStr">
        <is>
          <t>ORF3a:V97A (T25682C)</t>
        </is>
      </c>
      <c r="D1135" s="1" t="n">
        <v>25682</v>
      </c>
      <c r="E1135" s="1" t="inlineStr">
        <is>
          <t>T</t>
        </is>
      </c>
      <c r="F1135" s="1" t="inlineStr">
        <is>
          <t>C</t>
        </is>
      </c>
      <c r="G1135" s="1" t="n">
        <v>259</v>
      </c>
      <c r="H1135" s="1" t="n">
        <v>95</v>
      </c>
      <c r="I1135" s="1" t="n">
        <v>354</v>
      </c>
      <c r="J1135" s="10" t="n">
        <v>0.268362</v>
      </c>
      <c r="K1135" s="1" t="inlineStr">
        <is>
          <t>ORF3a</t>
        </is>
      </c>
      <c r="L1135" s="1" t="inlineStr">
        <is>
          <t>MODERATE</t>
        </is>
      </c>
      <c r="M1135" s="1" t="inlineStr">
        <is>
          <t>missense_variant</t>
        </is>
      </c>
      <c r="N1135" s="1" t="inlineStr">
        <is>
          <t>p.Val97Ala</t>
        </is>
      </c>
      <c r="O1135" s="1" t="inlineStr">
        <is>
          <t>97</t>
        </is>
      </c>
      <c r="P1135" s="1" t="inlineStr">
        <is>
          <t>275</t>
        </is>
      </c>
    </row>
    <row r="1136">
      <c r="A1136" s="9" t="inlineStr">
        <is>
          <t>2022-OTH16-03183</t>
        </is>
      </c>
      <c r="B1136" s="1" t="inlineStr">
        <is>
          <t>MN908947.3</t>
        </is>
      </c>
      <c r="C1136" s="1" t="inlineStr">
        <is>
          <t>C26894T</t>
        </is>
      </c>
      <c r="D1136" s="1" t="n">
        <v>26894</v>
      </c>
      <c r="E1136" s="1" t="inlineStr">
        <is>
          <t>C</t>
        </is>
      </c>
      <c r="F1136" s="1" t="inlineStr">
        <is>
          <t>T</t>
        </is>
      </c>
      <c r="G1136" s="1" t="n">
        <v>0</v>
      </c>
      <c r="H1136" s="1" t="n">
        <v>1194</v>
      </c>
      <c r="I1136" s="1" t="n">
        <v>1194</v>
      </c>
      <c r="J1136" s="10" t="n">
        <v>1</v>
      </c>
      <c r="K1136" s="1" t="inlineStr">
        <is>
          <t>M</t>
        </is>
      </c>
      <c r="L1136" s="1" t="inlineStr">
        <is>
          <t>LOW</t>
        </is>
      </c>
      <c r="M1136" s="1" t="inlineStr">
        <is>
          <t>synonymous_variant</t>
        </is>
      </c>
      <c r="N1136" s="1" t="inlineStr">
        <is>
          <t>p.Leu124Leu</t>
        </is>
      </c>
      <c r="O1136" s="1" t="inlineStr">
        <is>
          <t>124</t>
        </is>
      </c>
      <c r="P1136" s="1" t="inlineStr">
        <is>
          <t>222</t>
        </is>
      </c>
    </row>
    <row r="1137">
      <c r="A1137" s="9" t="inlineStr">
        <is>
          <t>2022-OTH16-03183</t>
        </is>
      </c>
      <c r="B1137" s="1" t="inlineStr">
        <is>
          <t>MN908947.3</t>
        </is>
      </c>
      <c r="C1137" s="1" t="inlineStr">
        <is>
          <t>M:K162N (G27008C)</t>
        </is>
      </c>
      <c r="D1137" s="1" t="n">
        <v>27008</v>
      </c>
      <c r="E1137" s="1" t="inlineStr">
        <is>
          <t>G</t>
        </is>
      </c>
      <c r="F1137" s="1" t="inlineStr">
        <is>
          <t>C</t>
        </is>
      </c>
      <c r="G1137" s="1" t="n">
        <v>83</v>
      </c>
      <c r="H1137" s="1" t="n">
        <v>98</v>
      </c>
      <c r="I1137" s="1" t="n">
        <v>181</v>
      </c>
      <c r="J1137" s="10" t="n">
        <v>0.541436</v>
      </c>
      <c r="K1137" s="1" t="inlineStr">
        <is>
          <t>M</t>
        </is>
      </c>
      <c r="L1137" s="1" t="inlineStr">
        <is>
          <t>MODERATE</t>
        </is>
      </c>
      <c r="M1137" s="1" t="inlineStr">
        <is>
          <t>missense_variant</t>
        </is>
      </c>
      <c r="N1137" s="1" t="inlineStr">
        <is>
          <t>p.Lys162Asn</t>
        </is>
      </c>
      <c r="O1137" s="1" t="inlineStr">
        <is>
          <t>162</t>
        </is>
      </c>
      <c r="P1137" s="1" t="inlineStr">
        <is>
          <t>222</t>
        </is>
      </c>
    </row>
    <row r="1138">
      <c r="A1138" s="9" t="inlineStr">
        <is>
          <t>2022-OTH16-03183</t>
        </is>
      </c>
      <c r="B1138" s="1" t="inlineStr">
        <is>
          <t>MN908947.3</t>
        </is>
      </c>
      <c r="C1138" s="1" t="inlineStr">
        <is>
          <t>M:D163N (G27009A)</t>
        </is>
      </c>
      <c r="D1138" s="1" t="n">
        <v>27009</v>
      </c>
      <c r="E1138" s="1" t="inlineStr">
        <is>
          <t>G</t>
        </is>
      </c>
      <c r="F1138" s="1" t="inlineStr">
        <is>
          <t>A</t>
        </is>
      </c>
      <c r="G1138" s="1" t="n">
        <v>99</v>
      </c>
      <c r="H1138" s="1" t="n">
        <v>81</v>
      </c>
      <c r="I1138" s="1" t="n">
        <v>180</v>
      </c>
      <c r="J1138" s="10" t="n">
        <v>0.45</v>
      </c>
      <c r="K1138" s="1" t="inlineStr">
        <is>
          <t>M</t>
        </is>
      </c>
      <c r="L1138" s="1" t="inlineStr">
        <is>
          <t>MODERATE</t>
        </is>
      </c>
      <c r="M1138" s="1" t="inlineStr">
        <is>
          <t>missense_variant</t>
        </is>
      </c>
      <c r="N1138" s="1" t="inlineStr">
        <is>
          <t>p.Asp163Asn</t>
        </is>
      </c>
      <c r="O1138" s="1" t="inlineStr">
        <is>
          <t>163</t>
        </is>
      </c>
      <c r="P1138" s="1" t="inlineStr">
        <is>
          <t>222</t>
        </is>
      </c>
    </row>
    <row r="1139">
      <c r="A1139" s="9" t="inlineStr">
        <is>
          <t>2022-OTH16-03183</t>
        </is>
      </c>
      <c r="B1139" s="1" t="inlineStr">
        <is>
          <t>MN908947.3</t>
        </is>
      </c>
      <c r="C1139" s="1" t="inlineStr">
        <is>
          <t>C27131T</t>
        </is>
      </c>
      <c r="D1139" s="1" t="n">
        <v>27131</v>
      </c>
      <c r="E1139" s="1" t="inlineStr">
        <is>
          <t>C</t>
        </is>
      </c>
      <c r="F1139" s="1" t="inlineStr">
        <is>
          <t>T</t>
        </is>
      </c>
      <c r="G1139" s="1" t="n">
        <v>0</v>
      </c>
      <c r="H1139" s="1" t="n">
        <v>194</v>
      </c>
      <c r="I1139" s="1" t="n">
        <v>194</v>
      </c>
      <c r="J1139" s="10" t="n">
        <v>1</v>
      </c>
      <c r="K1139" s="1" t="inlineStr">
        <is>
          <t>M</t>
        </is>
      </c>
      <c r="L1139" s="1" t="inlineStr">
        <is>
          <t>LOW</t>
        </is>
      </c>
      <c r="M1139" s="1" t="inlineStr">
        <is>
          <t>synonymous_variant</t>
        </is>
      </c>
      <c r="N1139" s="1" t="inlineStr">
        <is>
          <t>p.Asn203Asn</t>
        </is>
      </c>
      <c r="O1139" s="1" t="inlineStr">
        <is>
          <t>203</t>
        </is>
      </c>
      <c r="P1139" s="1" t="inlineStr">
        <is>
          <t>222</t>
        </is>
      </c>
    </row>
    <row r="1140">
      <c r="A1140" s="9" t="inlineStr">
        <is>
          <t>2022-OTH16-03183</t>
        </is>
      </c>
      <c r="B1140" s="1" t="inlineStr">
        <is>
          <t>MN908947.3</t>
        </is>
      </c>
      <c r="C1140" s="1" t="inlineStr">
        <is>
          <t>C27297T</t>
        </is>
      </c>
      <c r="D1140" s="1" t="n">
        <v>27297</v>
      </c>
      <c r="E1140" s="1" t="inlineStr">
        <is>
          <t>C</t>
        </is>
      </c>
      <c r="F1140" s="1" t="inlineStr">
        <is>
          <t>T</t>
        </is>
      </c>
      <c r="G1140" s="1" t="n">
        <v>0</v>
      </c>
      <c r="H1140" s="1" t="n">
        <v>196</v>
      </c>
      <c r="I1140" s="1" t="n">
        <v>196</v>
      </c>
      <c r="J1140" s="10" t="n">
        <v>1</v>
      </c>
      <c r="K1140" s="1" t="inlineStr">
        <is>
          <t>ORF6</t>
        </is>
      </c>
      <c r="L1140" s="1" t="inlineStr">
        <is>
          <t>LOW</t>
        </is>
      </c>
      <c r="M1140" s="1" t="inlineStr">
        <is>
          <t>synonymous_variant</t>
        </is>
      </c>
      <c r="N1140" s="1" t="inlineStr">
        <is>
          <t>p.Ile32Ile</t>
        </is>
      </c>
      <c r="O1140" s="1" t="inlineStr">
        <is>
          <t>32</t>
        </is>
      </c>
      <c r="P1140" s="1" t="inlineStr">
        <is>
          <t>61</t>
        </is>
      </c>
    </row>
    <row r="1141">
      <c r="A1141" s="9" t="inlineStr">
        <is>
          <t>2022-OTH16-03183</t>
        </is>
      </c>
      <c r="B1141" s="1" t="inlineStr">
        <is>
          <t>MN908947.3</t>
        </is>
      </c>
      <c r="C1141" s="1" t="inlineStr">
        <is>
          <t>C27519T</t>
        </is>
      </c>
      <c r="D1141" s="1" t="n">
        <v>27519</v>
      </c>
      <c r="E1141" s="1" t="inlineStr">
        <is>
          <t>C</t>
        </is>
      </c>
      <c r="F1141" s="1" t="inlineStr">
        <is>
          <t>T</t>
        </is>
      </c>
      <c r="G1141" s="1" t="n">
        <v>15</v>
      </c>
      <c r="H1141" s="1" t="n">
        <v>8</v>
      </c>
      <c r="I1141" s="1" t="n">
        <v>23</v>
      </c>
      <c r="J1141" s="10" t="n">
        <v>0.347826</v>
      </c>
      <c r="K1141" s="1" t="inlineStr">
        <is>
          <t>ORF7a</t>
        </is>
      </c>
      <c r="L1141" s="1" t="inlineStr">
        <is>
          <t>LOW</t>
        </is>
      </c>
      <c r="M1141" s="1" t="inlineStr">
        <is>
          <t>synonymous_variant</t>
        </is>
      </c>
      <c r="N1141" s="1" t="inlineStr">
        <is>
          <t>p.Gly42Gly</t>
        </is>
      </c>
      <c r="O1141" s="1" t="inlineStr">
        <is>
          <t>42</t>
        </is>
      </c>
      <c r="P1141" s="1" t="inlineStr">
        <is>
          <t>121</t>
        </is>
      </c>
    </row>
    <row r="1142">
      <c r="A1142" s="9" t="inlineStr">
        <is>
          <t>2022-OTH16-03183</t>
        </is>
      </c>
      <c r="B1142" s="1" t="inlineStr">
        <is>
          <t>MN908947.3</t>
        </is>
      </c>
      <c r="C1142" s="1" t="inlineStr">
        <is>
          <t>ORF8:D35Y (G27996T)</t>
        </is>
      </c>
      <c r="D1142" s="1" t="n">
        <v>27996</v>
      </c>
      <c r="E1142" s="1" t="inlineStr">
        <is>
          <t>G</t>
        </is>
      </c>
      <c r="F1142" s="1" t="inlineStr">
        <is>
          <t>T</t>
        </is>
      </c>
      <c r="G1142" s="1" t="n">
        <v>0</v>
      </c>
      <c r="H1142" s="1" t="n">
        <v>676</v>
      </c>
      <c r="I1142" s="1" t="n">
        <v>676</v>
      </c>
      <c r="J1142" s="10" t="n">
        <v>1</v>
      </c>
      <c r="K1142" s="1" t="inlineStr">
        <is>
          <t>ORF8</t>
        </is>
      </c>
      <c r="L1142" s="1" t="inlineStr">
        <is>
          <t>MODERATE</t>
        </is>
      </c>
      <c r="M1142" s="1" t="inlineStr">
        <is>
          <t>missense_variant</t>
        </is>
      </c>
      <c r="N1142" s="1" t="inlineStr">
        <is>
          <t>p.Asp35Tyr</t>
        </is>
      </c>
      <c r="O1142" s="1" t="inlineStr">
        <is>
          <t>35</t>
        </is>
      </c>
      <c r="P1142" s="1" t="inlineStr">
        <is>
          <t>121</t>
        </is>
      </c>
    </row>
    <row r="1143">
      <c r="A1143" s="9" t="inlineStr">
        <is>
          <t>2022-OTH16-03183</t>
        </is>
      </c>
      <c r="B1143" s="1" t="inlineStr">
        <is>
          <t>MN908947.3</t>
        </is>
      </c>
      <c r="C1143" s="1" t="inlineStr">
        <is>
          <t>ORF8:E106* (G28209T)</t>
        </is>
      </c>
      <c r="D1143" s="1" t="n">
        <v>28209</v>
      </c>
      <c r="E1143" s="1" t="inlineStr">
        <is>
          <t>G</t>
        </is>
      </c>
      <c r="F1143" s="1" t="inlineStr">
        <is>
          <t>T</t>
        </is>
      </c>
      <c r="G1143" s="1" t="n">
        <v>14</v>
      </c>
      <c r="H1143" s="1" t="n">
        <v>1308</v>
      </c>
      <c r="I1143" s="1" t="n">
        <v>1322</v>
      </c>
      <c r="J1143" s="10" t="n">
        <v>0.98941</v>
      </c>
      <c r="K1143" s="1" t="inlineStr">
        <is>
          <t>ORF8</t>
        </is>
      </c>
      <c r="L1143" s="1" t="inlineStr">
        <is>
          <t>HIGH</t>
        </is>
      </c>
      <c r="M1143" s="1" t="inlineStr">
        <is>
          <t>stop_gained</t>
        </is>
      </c>
      <c r="N1143" s="1" t="inlineStr">
        <is>
          <t>p.Glu106*</t>
        </is>
      </c>
      <c r="O1143" s="1" t="inlineStr">
        <is>
          <t>106</t>
        </is>
      </c>
      <c r="P1143" s="1" t="inlineStr">
        <is>
          <t>121</t>
        </is>
      </c>
    </row>
    <row r="1144">
      <c r="A1144" s="9" t="inlineStr">
        <is>
          <t>2022-OTH16-03183</t>
        </is>
      </c>
      <c r="B1144" s="1" t="inlineStr">
        <is>
          <t>MN908947.3</t>
        </is>
      </c>
      <c r="C1144" s="1" t="inlineStr">
        <is>
          <t>N:A119S (G28628T)</t>
        </is>
      </c>
      <c r="D1144" s="1" t="n">
        <v>28628</v>
      </c>
      <c r="E1144" s="1" t="inlineStr">
        <is>
          <t>G</t>
        </is>
      </c>
      <c r="F1144" s="1" t="inlineStr">
        <is>
          <t>T</t>
        </is>
      </c>
      <c r="G1144" s="1" t="n">
        <v>1</v>
      </c>
      <c r="H1144" s="1" t="n">
        <v>181</v>
      </c>
      <c r="I1144" s="1" t="n">
        <v>182</v>
      </c>
      <c r="J1144" s="10" t="n">
        <v>0.994505</v>
      </c>
      <c r="K1144" s="1" t="inlineStr">
        <is>
          <t>N</t>
        </is>
      </c>
      <c r="L1144" s="1" t="inlineStr">
        <is>
          <t>MODERATE</t>
        </is>
      </c>
      <c r="M1144" s="1" t="inlineStr">
        <is>
          <t>missense_variant</t>
        </is>
      </c>
      <c r="N1144" s="1" t="inlineStr">
        <is>
          <t>p.Ala119Ser</t>
        </is>
      </c>
      <c r="O1144" s="1" t="inlineStr">
        <is>
          <t>119</t>
        </is>
      </c>
      <c r="P1144" s="1" t="inlineStr">
        <is>
          <t>419</t>
        </is>
      </c>
    </row>
    <row r="1145">
      <c r="A1145" s="9" t="inlineStr">
        <is>
          <t>2022-OTH16-03183</t>
        </is>
      </c>
      <c r="B1145" s="1" t="inlineStr">
        <is>
          <t>MN908947.3</t>
        </is>
      </c>
      <c r="C1145" s="1" t="inlineStr">
        <is>
          <t>N:A138V (CC28686TG)</t>
        </is>
      </c>
      <c r="D1145" s="1" t="n">
        <v>28686</v>
      </c>
      <c r="E1145" s="1" t="inlineStr">
        <is>
          <t>CC</t>
        </is>
      </c>
      <c r="F1145" s="1" t="inlineStr">
        <is>
          <t>TG</t>
        </is>
      </c>
      <c r="G1145" s="1" t="n">
        <v>69</v>
      </c>
      <c r="H1145" s="1" t="n">
        <v>64</v>
      </c>
      <c r="I1145" s="1" t="n">
        <v>133</v>
      </c>
      <c r="J1145" s="10" t="n">
        <v>0.481203</v>
      </c>
      <c r="K1145" s="1" t="inlineStr">
        <is>
          <t>N</t>
        </is>
      </c>
      <c r="L1145" s="1" t="inlineStr">
        <is>
          <t>MODERATE</t>
        </is>
      </c>
      <c r="M1145" s="1" t="inlineStr">
        <is>
          <t>missense_variant</t>
        </is>
      </c>
      <c r="N1145" s="1" t="inlineStr">
        <is>
          <t>p.Ala138Val</t>
        </is>
      </c>
      <c r="O1145" s="1" t="inlineStr">
        <is>
          <t>138</t>
        </is>
      </c>
      <c r="P1145" s="1" t="inlineStr">
        <is>
          <t>419</t>
        </is>
      </c>
    </row>
    <row r="1146">
      <c r="A1146" s="9" t="inlineStr">
        <is>
          <t>2022-OTH16-03183</t>
        </is>
      </c>
      <c r="B1146" s="1" t="inlineStr">
        <is>
          <t>MN908947.3</t>
        </is>
      </c>
      <c r="C1146" s="1" t="inlineStr">
        <is>
          <t>N:P168S (C28775T)</t>
        </is>
      </c>
      <c r="D1146" s="1" t="n">
        <v>28775</v>
      </c>
      <c r="E1146" s="1" t="inlineStr">
        <is>
          <t>C</t>
        </is>
      </c>
      <c r="F1146" s="1" t="inlineStr">
        <is>
          <t>T</t>
        </is>
      </c>
      <c r="G1146" s="1" t="n">
        <v>0</v>
      </c>
      <c r="H1146" s="1" t="n">
        <v>1329</v>
      </c>
      <c r="I1146" s="1" t="n">
        <v>1329</v>
      </c>
      <c r="J1146" s="10" t="n">
        <v>1</v>
      </c>
      <c r="K1146" s="1" t="inlineStr">
        <is>
          <t>N</t>
        </is>
      </c>
      <c r="L1146" s="1" t="inlineStr">
        <is>
          <t>MODERATE</t>
        </is>
      </c>
      <c r="M1146" s="1" t="inlineStr">
        <is>
          <t>missense_variant</t>
        </is>
      </c>
      <c r="N1146" s="1" t="inlineStr">
        <is>
          <t>p.Pro168Ser</t>
        </is>
      </c>
      <c r="O1146" s="1" t="inlineStr">
        <is>
          <t>168</t>
        </is>
      </c>
      <c r="P1146" s="1" t="inlineStr">
        <is>
          <t>419</t>
        </is>
      </c>
    </row>
    <row r="1147">
      <c r="A1147" s="9" t="inlineStr">
        <is>
          <t>2022-OTH16-03183</t>
        </is>
      </c>
      <c r="B1147" s="1" t="inlineStr">
        <is>
          <t>MN908947.3</t>
        </is>
      </c>
      <c r="C1147" s="1" t="inlineStr">
        <is>
          <t>N:S206P (T28889C)</t>
        </is>
      </c>
      <c r="D1147" s="1" t="n">
        <v>28889</v>
      </c>
      <c r="E1147" s="1" t="inlineStr">
        <is>
          <t>T</t>
        </is>
      </c>
      <c r="F1147" s="1" t="inlineStr">
        <is>
          <t>C</t>
        </is>
      </c>
      <c r="G1147" s="1" t="n">
        <v>0</v>
      </c>
      <c r="H1147" s="1" t="n">
        <v>1590</v>
      </c>
      <c r="I1147" s="1" t="n">
        <v>1590</v>
      </c>
      <c r="J1147" s="10" t="n">
        <v>1</v>
      </c>
      <c r="K1147" s="1" t="inlineStr">
        <is>
          <t>N</t>
        </is>
      </c>
      <c r="L1147" s="1" t="inlineStr">
        <is>
          <t>MODERATE</t>
        </is>
      </c>
      <c r="M1147" s="1" t="inlineStr">
        <is>
          <t>missense_variant</t>
        </is>
      </c>
      <c r="N1147" s="1" t="inlineStr">
        <is>
          <t>p.Ser206Pro</t>
        </is>
      </c>
      <c r="O1147" s="1" t="inlineStr">
        <is>
          <t>206</t>
        </is>
      </c>
      <c r="P1147" s="1" t="inlineStr">
        <is>
          <t>419</t>
        </is>
      </c>
    </row>
    <row r="1148">
      <c r="A1148" s="9" t="inlineStr">
        <is>
          <t>2022-OTH16-03183</t>
        </is>
      </c>
      <c r="B1148" s="1" t="inlineStr">
        <is>
          <t>MN908947.3</t>
        </is>
      </c>
      <c r="C1148" s="1" t="inlineStr">
        <is>
          <t>N:T391I (C29445T)</t>
        </is>
      </c>
      <c r="D1148" s="1" t="n">
        <v>29445</v>
      </c>
      <c r="E1148" s="1" t="inlineStr">
        <is>
          <t>C</t>
        </is>
      </c>
      <c r="F1148" s="1" t="inlineStr">
        <is>
          <t>T</t>
        </is>
      </c>
      <c r="G1148" s="1" t="n">
        <v>2</v>
      </c>
      <c r="H1148" s="1" t="n">
        <v>3063</v>
      </c>
      <c r="I1148" s="1" t="n">
        <v>3065</v>
      </c>
      <c r="J1148" s="10" t="n">
        <v>0.999347</v>
      </c>
      <c r="K1148" s="1" t="inlineStr">
        <is>
          <t>N</t>
        </is>
      </c>
      <c r="L1148" s="1" t="inlineStr">
        <is>
          <t>MODERATE</t>
        </is>
      </c>
      <c r="M1148" s="1" t="inlineStr">
        <is>
          <t>missense_variant</t>
        </is>
      </c>
      <c r="N1148" s="1" t="inlineStr">
        <is>
          <t>p.Thr391Ile</t>
        </is>
      </c>
      <c r="O1148" s="1" t="inlineStr">
        <is>
          <t>391</t>
        </is>
      </c>
      <c r="P1148" s="1" t="inlineStr">
        <is>
          <t>419</t>
        </is>
      </c>
    </row>
    <row r="1149">
      <c r="A1149" s="9" t="inlineStr">
        <is>
          <t>2022-OTH16-03183</t>
        </is>
      </c>
      <c r="B1149" s="1" t="inlineStr">
        <is>
          <t>MN908947.3</t>
        </is>
      </c>
      <c r="C1149" s="1" t="inlineStr">
        <is>
          <t>C29578T</t>
        </is>
      </c>
      <c r="D1149" s="1" t="n">
        <v>29578</v>
      </c>
      <c r="E1149" s="1" t="inlineStr">
        <is>
          <t>C</t>
        </is>
      </c>
      <c r="F1149" s="1" t="inlineStr">
        <is>
          <t>T</t>
        </is>
      </c>
      <c r="G1149" s="1" t="n">
        <v>6</v>
      </c>
      <c r="H1149" s="1" t="n">
        <v>4424</v>
      </c>
      <c r="I1149" s="1" t="n">
        <v>4430</v>
      </c>
      <c r="J1149" s="10" t="n">
        <v>0.998646</v>
      </c>
      <c r="K1149" s="1" t="inlineStr">
        <is>
          <t>ORF10</t>
        </is>
      </c>
      <c r="L1149" s="1" t="inlineStr">
        <is>
          <t>LOW</t>
        </is>
      </c>
      <c r="M1149" s="1" t="inlineStr">
        <is>
          <t>synonymous_variant</t>
        </is>
      </c>
      <c r="N1149" s="1" t="inlineStr">
        <is>
          <t>p.Phe7Phe</t>
        </is>
      </c>
      <c r="O1149" s="1" t="inlineStr">
        <is>
          <t>7</t>
        </is>
      </c>
      <c r="P1149" s="1" t="inlineStr">
        <is>
          <t>38</t>
        </is>
      </c>
    </row>
    <row r="1150">
      <c r="A1150" s="9" t="inlineStr">
        <is>
          <t>2022-OTH16-03183</t>
        </is>
      </c>
      <c r="B1150" s="1" t="inlineStr">
        <is>
          <t>MN908947.3</t>
        </is>
      </c>
      <c r="C1150" s="1" t="inlineStr">
        <is>
          <t>ORF10:L37F (C29666T)</t>
        </is>
      </c>
      <c r="D1150" s="1" t="n">
        <v>29666</v>
      </c>
      <c r="E1150" s="1" t="inlineStr">
        <is>
          <t>C</t>
        </is>
      </c>
      <c r="F1150" s="1" t="inlineStr">
        <is>
          <t>T</t>
        </is>
      </c>
      <c r="G1150" s="1" t="n">
        <v>6</v>
      </c>
      <c r="H1150" s="1" t="n">
        <v>4390</v>
      </c>
      <c r="I1150" s="1" t="n">
        <v>4396</v>
      </c>
      <c r="J1150" s="10" t="n">
        <v>0.9986350000000001</v>
      </c>
      <c r="K1150" s="1" t="inlineStr">
        <is>
          <t>ORF10</t>
        </is>
      </c>
      <c r="L1150" s="1" t="inlineStr">
        <is>
          <t>MODERATE</t>
        </is>
      </c>
      <c r="M1150" s="1" t="inlineStr">
        <is>
          <t>missense_variant</t>
        </is>
      </c>
      <c r="N1150" s="1" t="inlineStr">
        <is>
          <t>p.Leu37Phe</t>
        </is>
      </c>
      <c r="O1150" s="1" t="inlineStr">
        <is>
          <t>37</t>
        </is>
      </c>
      <c r="P1150" s="1" t="inlineStr">
        <is>
          <t>38</t>
        </is>
      </c>
    </row>
    <row r="1151">
      <c r="A1151" s="9" t="inlineStr">
        <is>
          <t>2022-OTH16-03183</t>
        </is>
      </c>
      <c r="B1151" s="1" t="inlineStr">
        <is>
          <t>MN908947.3</t>
        </is>
      </c>
      <c r="C1151" s="1" t="inlineStr">
        <is>
          <t>C29754T</t>
        </is>
      </c>
      <c r="D1151" s="1" t="n">
        <v>29754</v>
      </c>
      <c r="E1151" s="1" t="inlineStr">
        <is>
          <t>C</t>
        </is>
      </c>
      <c r="F1151" s="1" t="inlineStr">
        <is>
          <t>T</t>
        </is>
      </c>
      <c r="G1151" s="1" t="n">
        <v>3</v>
      </c>
      <c r="H1151" s="1" t="n">
        <v>1889</v>
      </c>
      <c r="I1151" s="1" t="n">
        <v>1892</v>
      </c>
      <c r="J1151" s="10" t="n">
        <v>0.998414</v>
      </c>
      <c r="K1151" s="1" t="inlineStr">
        <is>
          <t>S</t>
        </is>
      </c>
      <c r="L1151" s="1" t="inlineStr">
        <is>
          <t>MODIFIER</t>
        </is>
      </c>
      <c r="M1151" s="1" t="inlineStr">
        <is>
          <t>downstream_gene_variant</t>
        </is>
      </c>
      <c r="N1151" s="1" t="inlineStr">
        <is>
          <t>.</t>
        </is>
      </c>
      <c r="O1151" s="1" t="inlineStr">
        <is>
          <t>-1</t>
        </is>
      </c>
      <c r="P1151" s="1" t="inlineStr">
        <is>
          <t>-1</t>
        </is>
      </c>
    </row>
    <row r="1152">
      <c r="A1152" s="9" t="inlineStr">
        <is>
          <t>2022-OTH16-03183</t>
        </is>
      </c>
      <c r="B1152" s="1" t="inlineStr">
        <is>
          <t>MN908947.3</t>
        </is>
      </c>
      <c r="C1152" s="1" t="inlineStr">
        <is>
          <t>TC29834T</t>
        </is>
      </c>
      <c r="D1152" s="1" t="n">
        <v>29834</v>
      </c>
      <c r="E1152" s="1" t="inlineStr">
        <is>
          <t>TC</t>
        </is>
      </c>
      <c r="F1152" s="1" t="inlineStr">
        <is>
          <t>T</t>
        </is>
      </c>
      <c r="G1152" s="1" t="n">
        <v>1001</v>
      </c>
      <c r="H1152" s="1" t="n">
        <v>577</v>
      </c>
      <c r="I1152" s="1" t="n">
        <v>1578</v>
      </c>
      <c r="J1152" s="10" t="n">
        <v>0.365653</v>
      </c>
      <c r="K1152" s="1" t="inlineStr">
        <is>
          <t>S</t>
        </is>
      </c>
      <c r="L1152" s="1" t="inlineStr">
        <is>
          <t>MODIFIER</t>
        </is>
      </c>
      <c r="M1152" s="1" t="inlineStr">
        <is>
          <t>downstream_gene_variant</t>
        </is>
      </c>
      <c r="N1152" s="1" t="inlineStr">
        <is>
          <t>.</t>
        </is>
      </c>
      <c r="O1152" s="1" t="inlineStr">
        <is>
          <t>-1</t>
        </is>
      </c>
      <c r="P1152" s="1" t="inlineStr">
        <is>
          <t>-1</t>
        </is>
      </c>
    </row>
    <row r="1153">
      <c r="A1153" s="9" t="inlineStr">
        <is>
          <t>2022-OTH16-04450</t>
        </is>
      </c>
      <c r="B1153" s="1" t="inlineStr">
        <is>
          <t>MN908947.3</t>
        </is>
      </c>
      <c r="C1153" s="1" t="inlineStr">
        <is>
          <t>C241T</t>
        </is>
      </c>
      <c r="D1153" s="1" t="n">
        <v>241</v>
      </c>
      <c r="E1153" s="1" t="inlineStr">
        <is>
          <t>C</t>
        </is>
      </c>
      <c r="F1153" s="1" t="inlineStr">
        <is>
          <t>T</t>
        </is>
      </c>
      <c r="G1153" s="1" t="n">
        <v>0</v>
      </c>
      <c r="H1153" s="1" t="n">
        <v>46</v>
      </c>
      <c r="I1153" s="1" t="n">
        <v>46</v>
      </c>
      <c r="J1153" s="10" t="n">
        <v>1</v>
      </c>
      <c r="K1153" s="1" t="inlineStr">
        <is>
          <t>ORF1a</t>
        </is>
      </c>
      <c r="L1153" s="1" t="inlineStr">
        <is>
          <t>MODIFIER</t>
        </is>
      </c>
      <c r="M1153" s="1" t="inlineStr">
        <is>
          <t>upstream_gene_variant</t>
        </is>
      </c>
      <c r="N1153" s="1" t="inlineStr">
        <is>
          <t>.</t>
        </is>
      </c>
      <c r="O1153" s="1" t="inlineStr">
        <is>
          <t>-1</t>
        </is>
      </c>
      <c r="P1153" s="1" t="inlineStr">
        <is>
          <t>-1</t>
        </is>
      </c>
    </row>
    <row r="1154">
      <c r="A1154" s="9" t="inlineStr">
        <is>
          <t>2022-OTH16-04450</t>
        </is>
      </c>
      <c r="B1154" s="1" t="inlineStr">
        <is>
          <t>MN908947.3</t>
        </is>
      </c>
      <c r="C1154" s="1" t="inlineStr">
        <is>
          <t>C1513T</t>
        </is>
      </c>
      <c r="D1154" s="1" t="n">
        <v>1513</v>
      </c>
      <c r="E1154" s="1" t="inlineStr">
        <is>
          <t>C</t>
        </is>
      </c>
      <c r="F1154" s="1" t="inlineStr">
        <is>
          <t>T</t>
        </is>
      </c>
      <c r="G1154" s="1" t="n">
        <v>0</v>
      </c>
      <c r="H1154" s="1" t="n">
        <v>134</v>
      </c>
      <c r="I1154" s="1" t="n">
        <v>134</v>
      </c>
      <c r="J1154" s="10" t="n">
        <v>1</v>
      </c>
      <c r="K1154" s="1" t="inlineStr">
        <is>
          <t>ORF1a</t>
        </is>
      </c>
      <c r="L1154" s="1" t="inlineStr">
        <is>
          <t>LOW</t>
        </is>
      </c>
      <c r="M1154" s="1" t="inlineStr">
        <is>
          <t>synonymous_variant</t>
        </is>
      </c>
      <c r="N1154" s="1" t="inlineStr">
        <is>
          <t>p.Cys416Cys</t>
        </is>
      </c>
      <c r="O1154" s="1" t="inlineStr">
        <is>
          <t>416</t>
        </is>
      </c>
      <c r="P1154" s="1" t="inlineStr">
        <is>
          <t>4400</t>
        </is>
      </c>
    </row>
    <row r="1155">
      <c r="A1155" s="9" t="inlineStr">
        <is>
          <t>2022-OTH16-04450</t>
        </is>
      </c>
      <c r="B1155" s="1" t="inlineStr">
        <is>
          <t>MN908947.3</t>
        </is>
      </c>
      <c r="C1155" s="1" t="inlineStr">
        <is>
          <t>ORF1a:T708I (C2388T)</t>
        </is>
      </c>
      <c r="D1155" s="1" t="n">
        <v>2388</v>
      </c>
      <c r="E1155" s="1" t="inlineStr">
        <is>
          <t>C</t>
        </is>
      </c>
      <c r="F1155" s="1" t="inlineStr">
        <is>
          <t>T</t>
        </is>
      </c>
      <c r="G1155" s="1" t="n">
        <v>0</v>
      </c>
      <c r="H1155" s="1" t="n">
        <v>951</v>
      </c>
      <c r="I1155" s="1" t="n">
        <v>951</v>
      </c>
      <c r="J1155" s="10" t="n">
        <v>1</v>
      </c>
      <c r="K1155" s="1" t="inlineStr">
        <is>
          <t>ORF1a</t>
        </is>
      </c>
      <c r="L1155" s="1" t="inlineStr">
        <is>
          <t>MODERATE</t>
        </is>
      </c>
      <c r="M1155" s="1" t="inlineStr">
        <is>
          <t>missense_variant</t>
        </is>
      </c>
      <c r="N1155" s="1" t="inlineStr">
        <is>
          <t>p.Thr708Ile</t>
        </is>
      </c>
      <c r="O1155" s="1" t="inlineStr">
        <is>
          <t>708</t>
        </is>
      </c>
      <c r="P1155" s="1" t="inlineStr">
        <is>
          <t>4400</t>
        </is>
      </c>
    </row>
    <row r="1156">
      <c r="A1156" s="9" t="inlineStr">
        <is>
          <t>2022-OTH16-04450</t>
        </is>
      </c>
      <c r="B1156" s="1" t="inlineStr">
        <is>
          <t>MN908947.3</t>
        </is>
      </c>
      <c r="C1156" s="1" t="inlineStr">
        <is>
          <t>T2489C</t>
        </is>
      </c>
      <c r="D1156" s="1" t="n">
        <v>2489</v>
      </c>
      <c r="E1156" s="1" t="inlineStr">
        <is>
          <t>T</t>
        </is>
      </c>
      <c r="F1156" s="1" t="inlineStr">
        <is>
          <t>C</t>
        </is>
      </c>
      <c r="G1156" s="1" t="n">
        <v>0</v>
      </c>
      <c r="H1156" s="1" t="n">
        <v>66</v>
      </c>
      <c r="I1156" s="1" t="n">
        <v>66</v>
      </c>
      <c r="J1156" s="10" t="n">
        <v>1</v>
      </c>
      <c r="K1156" s="1" t="inlineStr">
        <is>
          <t>ORF1a</t>
        </is>
      </c>
      <c r="L1156" s="1" t="inlineStr">
        <is>
          <t>LOW</t>
        </is>
      </c>
      <c r="M1156" s="1" t="inlineStr">
        <is>
          <t>synonymous_variant</t>
        </is>
      </c>
      <c r="N1156" s="1" t="inlineStr">
        <is>
          <t>p.Leu742Leu</t>
        </is>
      </c>
      <c r="O1156" s="1" t="inlineStr">
        <is>
          <t>742</t>
        </is>
      </c>
      <c r="P1156" s="1" t="inlineStr">
        <is>
          <t>4400</t>
        </is>
      </c>
    </row>
    <row r="1157">
      <c r="A1157" s="9" t="inlineStr">
        <is>
          <t>2022-OTH16-04450</t>
        </is>
      </c>
      <c r="B1157" s="1" t="inlineStr">
        <is>
          <t>MN908947.3</t>
        </is>
      </c>
      <c r="C1157" s="1" t="inlineStr">
        <is>
          <t>C3037T</t>
        </is>
      </c>
      <c r="D1157" s="1" t="n">
        <v>3037</v>
      </c>
      <c r="E1157" s="1" t="inlineStr">
        <is>
          <t>C</t>
        </is>
      </c>
      <c r="F1157" s="1" t="inlineStr">
        <is>
          <t>T</t>
        </is>
      </c>
      <c r="G1157" s="1" t="n">
        <v>0</v>
      </c>
      <c r="H1157" s="1" t="n">
        <v>44</v>
      </c>
      <c r="I1157" s="1" t="n">
        <v>44</v>
      </c>
      <c r="J1157" s="10" t="n">
        <v>1</v>
      </c>
      <c r="K1157" s="1" t="inlineStr">
        <is>
          <t>ORF1a</t>
        </is>
      </c>
      <c r="L1157" s="1" t="inlineStr">
        <is>
          <t>LOW</t>
        </is>
      </c>
      <c r="M1157" s="1" t="inlineStr">
        <is>
          <t>synonymous_variant</t>
        </is>
      </c>
      <c r="N1157" s="1" t="inlineStr">
        <is>
          <t>p.Phe924Phe</t>
        </is>
      </c>
      <c r="O1157" s="1" t="inlineStr">
        <is>
          <t>924</t>
        </is>
      </c>
      <c r="P1157" s="1" t="inlineStr">
        <is>
          <t>4400</t>
        </is>
      </c>
    </row>
    <row r="1158">
      <c r="A1158" s="9" t="inlineStr">
        <is>
          <t>2022-OTH16-04450</t>
        </is>
      </c>
      <c r="B1158" s="1" t="inlineStr">
        <is>
          <t>MN908947.3</t>
        </is>
      </c>
      <c r="C1158" s="1" t="inlineStr">
        <is>
          <t>ORF1a:A1283V (C4113T)</t>
        </is>
      </c>
      <c r="D1158" s="1" t="n">
        <v>4113</v>
      </c>
      <c r="E1158" s="1" t="inlineStr">
        <is>
          <t>C</t>
        </is>
      </c>
      <c r="F1158" s="1" t="inlineStr">
        <is>
          <t>T</t>
        </is>
      </c>
      <c r="G1158" s="1" t="n">
        <v>0</v>
      </c>
      <c r="H1158" s="1" t="n">
        <v>76</v>
      </c>
      <c r="I1158" s="1" t="n">
        <v>76</v>
      </c>
      <c r="J1158" s="10" t="n">
        <v>1</v>
      </c>
      <c r="K1158" s="1" t="inlineStr">
        <is>
          <t>ORF1a</t>
        </is>
      </c>
      <c r="L1158" s="1" t="inlineStr">
        <is>
          <t>MODERATE</t>
        </is>
      </c>
      <c r="M1158" s="1" t="inlineStr">
        <is>
          <t>missense_variant</t>
        </is>
      </c>
      <c r="N1158" s="1" t="inlineStr">
        <is>
          <t>p.Ala1283Val</t>
        </is>
      </c>
      <c r="O1158" s="1" t="inlineStr">
        <is>
          <t>1283</t>
        </is>
      </c>
      <c r="P1158" s="1" t="inlineStr">
        <is>
          <t>4400</t>
        </is>
      </c>
    </row>
    <row r="1159">
      <c r="A1159" s="9" t="inlineStr">
        <is>
          <t>2022-OTH16-04450</t>
        </is>
      </c>
      <c r="B1159" s="1" t="inlineStr">
        <is>
          <t>MN908947.3</t>
        </is>
      </c>
      <c r="C1159" s="1" t="inlineStr">
        <is>
          <t>T4171C</t>
        </is>
      </c>
      <c r="D1159" s="1" t="n">
        <v>4171</v>
      </c>
      <c r="E1159" s="1" t="inlineStr">
        <is>
          <t>T</t>
        </is>
      </c>
      <c r="F1159" s="1" t="inlineStr">
        <is>
          <t>C</t>
        </is>
      </c>
      <c r="G1159" s="1" t="n">
        <v>29</v>
      </c>
      <c r="H1159" s="1" t="n">
        <v>61</v>
      </c>
      <c r="I1159" s="1" t="n">
        <v>90</v>
      </c>
      <c r="J1159" s="10" t="n">
        <v>0.677778</v>
      </c>
      <c r="K1159" s="1" t="inlineStr">
        <is>
          <t>ORF1a</t>
        </is>
      </c>
      <c r="L1159" s="1" t="inlineStr">
        <is>
          <t>LOW</t>
        </is>
      </c>
      <c r="M1159" s="1" t="inlineStr">
        <is>
          <t>synonymous_variant</t>
        </is>
      </c>
      <c r="N1159" s="1" t="inlineStr">
        <is>
          <t>p.Pro1302Pro</t>
        </is>
      </c>
      <c r="O1159" s="1" t="inlineStr">
        <is>
          <t>1302</t>
        </is>
      </c>
      <c r="P1159" s="1" t="inlineStr">
        <is>
          <t>4400</t>
        </is>
      </c>
    </row>
    <row r="1160">
      <c r="A1160" s="9" t="inlineStr">
        <is>
          <t>2022-OTH16-04450</t>
        </is>
      </c>
      <c r="B1160" s="1" t="inlineStr">
        <is>
          <t>MN908947.3</t>
        </is>
      </c>
      <c r="C1160" s="1" t="inlineStr">
        <is>
          <t>ORF1a:A1314V (C4206T)</t>
        </is>
      </c>
      <c r="D1160" s="1" t="n">
        <v>4206</v>
      </c>
      <c r="E1160" s="1" t="inlineStr">
        <is>
          <t>C</t>
        </is>
      </c>
      <c r="F1160" s="1" t="inlineStr">
        <is>
          <t>T</t>
        </is>
      </c>
      <c r="G1160" s="1" t="n">
        <v>0</v>
      </c>
      <c r="H1160" s="1" t="n">
        <v>108</v>
      </c>
      <c r="I1160" s="1" t="n">
        <v>108</v>
      </c>
      <c r="J1160" s="10" t="n">
        <v>1</v>
      </c>
      <c r="K1160" s="1" t="inlineStr">
        <is>
          <t>ORF1a</t>
        </is>
      </c>
      <c r="L1160" s="1" t="inlineStr">
        <is>
          <t>MODERATE</t>
        </is>
      </c>
      <c r="M1160" s="1" t="inlineStr">
        <is>
          <t>missense_variant</t>
        </is>
      </c>
      <c r="N1160" s="1" t="inlineStr">
        <is>
          <t>p.Ala1314Val</t>
        </is>
      </c>
      <c r="O1160" s="1" t="inlineStr">
        <is>
          <t>1314</t>
        </is>
      </c>
      <c r="P1160" s="1" t="inlineStr">
        <is>
          <t>4400</t>
        </is>
      </c>
    </row>
    <row r="1161">
      <c r="A1161" s="9" t="inlineStr">
        <is>
          <t>2022-OTH16-04450</t>
        </is>
      </c>
      <c r="B1161" s="1" t="inlineStr">
        <is>
          <t>MN908947.3</t>
        </is>
      </c>
      <c r="C1161" s="1" t="inlineStr">
        <is>
          <t>ORF1a:M1378V (A4397G)</t>
        </is>
      </c>
      <c r="D1161" s="1" t="n">
        <v>4397</v>
      </c>
      <c r="E1161" s="1" t="inlineStr">
        <is>
          <t>A</t>
        </is>
      </c>
      <c r="F1161" s="1" t="inlineStr">
        <is>
          <t>G</t>
        </is>
      </c>
      <c r="G1161" s="1" t="n">
        <v>121</v>
      </c>
      <c r="H1161" s="1" t="n">
        <v>71</v>
      </c>
      <c r="I1161" s="1" t="n">
        <v>192</v>
      </c>
      <c r="J1161" s="10" t="n">
        <v>0.369792</v>
      </c>
      <c r="K1161" s="1" t="inlineStr">
        <is>
          <t>ORF1a</t>
        </is>
      </c>
      <c r="L1161" s="1" t="inlineStr">
        <is>
          <t>MODERATE</t>
        </is>
      </c>
      <c r="M1161" s="1" t="inlineStr">
        <is>
          <t>missense_variant</t>
        </is>
      </c>
      <c r="N1161" s="1" t="inlineStr">
        <is>
          <t>p.Met1378Val</t>
        </is>
      </c>
      <c r="O1161" s="1" t="inlineStr">
        <is>
          <t>1378</t>
        </is>
      </c>
      <c r="P1161" s="1" t="inlineStr">
        <is>
          <t>4400</t>
        </is>
      </c>
    </row>
    <row r="1162">
      <c r="A1162" s="9" t="inlineStr">
        <is>
          <t>2022-OTH16-04450</t>
        </is>
      </c>
      <c r="B1162" s="1" t="inlineStr">
        <is>
          <t>MN908947.3</t>
        </is>
      </c>
      <c r="C1162" s="1" t="inlineStr">
        <is>
          <t>T4483C</t>
        </is>
      </c>
      <c r="D1162" s="1" t="n">
        <v>4483</v>
      </c>
      <c r="E1162" s="1" t="inlineStr">
        <is>
          <t>T</t>
        </is>
      </c>
      <c r="F1162" s="1" t="inlineStr">
        <is>
          <t>C</t>
        </is>
      </c>
      <c r="G1162" s="1" t="n">
        <v>92</v>
      </c>
      <c r="H1162" s="1" t="n">
        <v>136</v>
      </c>
      <c r="I1162" s="1" t="n">
        <v>228</v>
      </c>
      <c r="J1162" s="10" t="n">
        <v>0.596491</v>
      </c>
      <c r="K1162" s="1" t="inlineStr">
        <is>
          <t>ORF1a</t>
        </is>
      </c>
      <c r="L1162" s="1" t="inlineStr">
        <is>
          <t>LOW</t>
        </is>
      </c>
      <c r="M1162" s="1" t="inlineStr">
        <is>
          <t>synonymous_variant</t>
        </is>
      </c>
      <c r="N1162" s="1" t="inlineStr">
        <is>
          <t>p.Tyr1406Tyr</t>
        </is>
      </c>
      <c r="O1162" s="1" t="inlineStr">
        <is>
          <t>1406</t>
        </is>
      </c>
      <c r="P1162" s="1" t="inlineStr">
        <is>
          <t>4400</t>
        </is>
      </c>
    </row>
    <row r="1163">
      <c r="A1163" s="9" t="inlineStr">
        <is>
          <t>2022-OTH16-04450</t>
        </is>
      </c>
      <c r="B1163" s="1" t="inlineStr">
        <is>
          <t>MN908947.3</t>
        </is>
      </c>
      <c r="C1163" s="1" t="inlineStr">
        <is>
          <t>C4540T</t>
        </is>
      </c>
      <c r="D1163" s="1" t="n">
        <v>4540</v>
      </c>
      <c r="E1163" s="1" t="inlineStr">
        <is>
          <t>C</t>
        </is>
      </c>
      <c r="F1163" s="1" t="inlineStr">
        <is>
          <t>T</t>
        </is>
      </c>
      <c r="G1163" s="1" t="n">
        <v>0</v>
      </c>
      <c r="H1163" s="1" t="n">
        <v>231</v>
      </c>
      <c r="I1163" s="1" t="n">
        <v>231</v>
      </c>
      <c r="J1163" s="10" t="n">
        <v>1</v>
      </c>
      <c r="K1163" s="1" t="inlineStr">
        <is>
          <t>ORF1a</t>
        </is>
      </c>
      <c r="L1163" s="1" t="inlineStr">
        <is>
          <t>LOW</t>
        </is>
      </c>
      <c r="M1163" s="1" t="inlineStr">
        <is>
          <t>synonymous_variant</t>
        </is>
      </c>
      <c r="N1163" s="1" t="inlineStr">
        <is>
          <t>p.Tyr1425Tyr</t>
        </is>
      </c>
      <c r="O1163" s="1" t="inlineStr">
        <is>
          <t>1425</t>
        </is>
      </c>
      <c r="P1163" s="1" t="inlineStr">
        <is>
          <t>4400</t>
        </is>
      </c>
    </row>
    <row r="1164">
      <c r="A1164" s="9" t="inlineStr">
        <is>
          <t>2022-OTH16-04450</t>
        </is>
      </c>
      <c r="B1164" s="1" t="inlineStr">
        <is>
          <t>MN908947.3</t>
        </is>
      </c>
      <c r="C1164" s="1" t="inlineStr">
        <is>
          <t>C5284T</t>
        </is>
      </c>
      <c r="D1164" s="1" t="n">
        <v>5284</v>
      </c>
      <c r="E1164" s="1" t="inlineStr">
        <is>
          <t>C</t>
        </is>
      </c>
      <c r="F1164" s="1" t="inlineStr">
        <is>
          <t>T</t>
        </is>
      </c>
      <c r="G1164" s="1" t="n">
        <v>0</v>
      </c>
      <c r="H1164" s="1" t="n">
        <v>11</v>
      </c>
      <c r="I1164" s="1" t="n">
        <v>11</v>
      </c>
      <c r="J1164" s="10" t="n">
        <v>1</v>
      </c>
      <c r="K1164" s="1" t="inlineStr">
        <is>
          <t>ORF1a</t>
        </is>
      </c>
      <c r="L1164" s="1" t="inlineStr">
        <is>
          <t>LOW</t>
        </is>
      </c>
      <c r="M1164" s="1" t="inlineStr">
        <is>
          <t>synonymous_variant</t>
        </is>
      </c>
      <c r="N1164" s="1" t="inlineStr">
        <is>
          <t>p.Asn1673Asn</t>
        </is>
      </c>
      <c r="O1164" s="1" t="inlineStr">
        <is>
          <t>1673</t>
        </is>
      </c>
      <c r="P1164" s="1" t="inlineStr">
        <is>
          <t>4400</t>
        </is>
      </c>
    </row>
    <row r="1165">
      <c r="A1165" s="9" t="inlineStr">
        <is>
          <t>2022-OTH16-04450</t>
        </is>
      </c>
      <c r="B1165" s="1" t="inlineStr">
        <is>
          <t>MN908947.3</t>
        </is>
      </c>
      <c r="C1165" s="1" t="inlineStr">
        <is>
          <t>ORF1a:F2223L (T6932C)</t>
        </is>
      </c>
      <c r="D1165" s="1" t="n">
        <v>6932</v>
      </c>
      <c r="E1165" s="1" t="inlineStr">
        <is>
          <t>T</t>
        </is>
      </c>
      <c r="F1165" s="1" t="inlineStr">
        <is>
          <t>C</t>
        </is>
      </c>
      <c r="G1165" s="1" t="n">
        <v>12</v>
      </c>
      <c r="H1165" s="1" t="n">
        <v>4</v>
      </c>
      <c r="I1165" s="1" t="n">
        <v>16</v>
      </c>
      <c r="J1165" s="10" t="n">
        <v>0.25</v>
      </c>
      <c r="K1165" s="1" t="inlineStr">
        <is>
          <t>ORF1a</t>
        </is>
      </c>
      <c r="L1165" s="1" t="inlineStr">
        <is>
          <t>MODERATE</t>
        </is>
      </c>
      <c r="M1165" s="1" t="inlineStr">
        <is>
          <t>missense_variant</t>
        </is>
      </c>
      <c r="N1165" s="1" t="inlineStr">
        <is>
          <t>p.Phe2223Leu</t>
        </is>
      </c>
      <c r="O1165" s="1" t="inlineStr">
        <is>
          <t>2223</t>
        </is>
      </c>
      <c r="P1165" s="1" t="inlineStr">
        <is>
          <t>4400</t>
        </is>
      </c>
    </row>
    <row r="1166">
      <c r="A1166" s="9" t="inlineStr">
        <is>
          <t>2022-OTH16-04450</t>
        </is>
      </c>
      <c r="B1166" s="1" t="inlineStr">
        <is>
          <t>MN908947.3</t>
        </is>
      </c>
      <c r="C1166" s="1" t="inlineStr">
        <is>
          <t>ORF1a:S2255F (C7029T)</t>
        </is>
      </c>
      <c r="D1166" s="1" t="n">
        <v>7029</v>
      </c>
      <c r="E1166" s="1" t="inlineStr">
        <is>
          <t>C</t>
        </is>
      </c>
      <c r="F1166" s="1" t="inlineStr">
        <is>
          <t>T</t>
        </is>
      </c>
      <c r="G1166" s="1" t="n">
        <v>0</v>
      </c>
      <c r="H1166" s="1" t="n">
        <v>18</v>
      </c>
      <c r="I1166" s="1" t="n">
        <v>18</v>
      </c>
      <c r="J1166" s="10" t="n">
        <v>1</v>
      </c>
      <c r="K1166" s="1" t="inlineStr">
        <is>
          <t>ORF1a</t>
        </is>
      </c>
      <c r="L1166" s="1" t="inlineStr">
        <is>
          <t>MODERATE</t>
        </is>
      </c>
      <c r="M1166" s="1" t="inlineStr">
        <is>
          <t>missense_variant</t>
        </is>
      </c>
      <c r="N1166" s="1" t="inlineStr">
        <is>
          <t>p.Ser2255Phe</t>
        </is>
      </c>
      <c r="O1166" s="1" t="inlineStr">
        <is>
          <t>2255</t>
        </is>
      </c>
      <c r="P1166" s="1" t="inlineStr">
        <is>
          <t>4400</t>
        </is>
      </c>
    </row>
    <row r="1167">
      <c r="A1167" s="9" t="inlineStr">
        <is>
          <t>2022-OTH16-04450</t>
        </is>
      </c>
      <c r="B1167" s="1" t="inlineStr">
        <is>
          <t>MN908947.3</t>
        </is>
      </c>
      <c r="C1167" s="1" t="inlineStr">
        <is>
          <t>C7093T</t>
        </is>
      </c>
      <c r="D1167" s="1" t="n">
        <v>7093</v>
      </c>
      <c r="E1167" s="1" t="inlineStr">
        <is>
          <t>C</t>
        </is>
      </c>
      <c r="F1167" s="1" t="inlineStr">
        <is>
          <t>T</t>
        </is>
      </c>
      <c r="G1167" s="1" t="n">
        <v>0</v>
      </c>
      <c r="H1167" s="1" t="n">
        <v>20</v>
      </c>
      <c r="I1167" s="1" t="n">
        <v>20</v>
      </c>
      <c r="J1167" s="10" t="n">
        <v>1</v>
      </c>
      <c r="K1167" s="1" t="inlineStr">
        <is>
          <t>ORF1a</t>
        </is>
      </c>
      <c r="L1167" s="1" t="inlineStr">
        <is>
          <t>LOW</t>
        </is>
      </c>
      <c r="M1167" s="1" t="inlineStr">
        <is>
          <t>synonymous_variant</t>
        </is>
      </c>
      <c r="N1167" s="1" t="inlineStr">
        <is>
          <t>p.Val2276Val</t>
        </is>
      </c>
      <c r="O1167" s="1" t="inlineStr">
        <is>
          <t>2276</t>
        </is>
      </c>
      <c r="P1167" s="1" t="inlineStr">
        <is>
          <t>4400</t>
        </is>
      </c>
    </row>
    <row r="1168">
      <c r="A1168" s="9" t="inlineStr">
        <is>
          <t>2022-OTH16-04450</t>
        </is>
      </c>
      <c r="B1168" s="1" t="inlineStr">
        <is>
          <t>MN908947.3</t>
        </is>
      </c>
      <c r="C1168" s="1" t="inlineStr">
        <is>
          <t>C7267T</t>
        </is>
      </c>
      <c r="D1168" s="1" t="n">
        <v>7267</v>
      </c>
      <c r="E1168" s="1" t="inlineStr">
        <is>
          <t>C</t>
        </is>
      </c>
      <c r="F1168" s="1" t="inlineStr">
        <is>
          <t>T</t>
        </is>
      </c>
      <c r="G1168" s="1" t="n">
        <v>0</v>
      </c>
      <c r="H1168" s="1" t="n">
        <v>34</v>
      </c>
      <c r="I1168" s="1" t="n">
        <v>34</v>
      </c>
      <c r="J1168" s="10" t="n">
        <v>1</v>
      </c>
      <c r="K1168" s="1" t="inlineStr">
        <is>
          <t>ORF1a</t>
        </is>
      </c>
      <c r="L1168" s="1" t="inlineStr">
        <is>
          <t>LOW</t>
        </is>
      </c>
      <c r="M1168" s="1" t="inlineStr">
        <is>
          <t>synonymous_variant</t>
        </is>
      </c>
      <c r="N1168" s="1" t="inlineStr">
        <is>
          <t>p.Phe2334Phe</t>
        </is>
      </c>
      <c r="O1168" s="1" t="inlineStr">
        <is>
          <t>2334</t>
        </is>
      </c>
      <c r="P1168" s="1" t="inlineStr">
        <is>
          <t>4400</t>
        </is>
      </c>
    </row>
    <row r="1169">
      <c r="A1169" s="9" t="inlineStr">
        <is>
          <t>2022-OTH16-04450</t>
        </is>
      </c>
      <c r="B1169" s="1" t="inlineStr">
        <is>
          <t>MN908947.3</t>
        </is>
      </c>
      <c r="C1169" s="1" t="inlineStr">
        <is>
          <t>C7303T</t>
        </is>
      </c>
      <c r="D1169" s="1" t="n">
        <v>7303</v>
      </c>
      <c r="E1169" s="1" t="inlineStr">
        <is>
          <t>C</t>
        </is>
      </c>
      <c r="F1169" s="1" t="inlineStr">
        <is>
          <t>T</t>
        </is>
      </c>
      <c r="G1169" s="1" t="n">
        <v>22</v>
      </c>
      <c r="H1169" s="1" t="n">
        <v>12</v>
      </c>
      <c r="I1169" s="1" t="n">
        <v>34</v>
      </c>
      <c r="J1169" s="10" t="n">
        <v>0.352941</v>
      </c>
      <c r="K1169" s="1" t="inlineStr">
        <is>
          <t>ORF1a</t>
        </is>
      </c>
      <c r="L1169" s="1" t="inlineStr">
        <is>
          <t>LOW</t>
        </is>
      </c>
      <c r="M1169" s="1" t="inlineStr">
        <is>
          <t>synonymous_variant</t>
        </is>
      </c>
      <c r="N1169" s="1" t="inlineStr">
        <is>
          <t>p.Ile2346Ile</t>
        </is>
      </c>
      <c r="O1169" s="1" t="inlineStr">
        <is>
          <t>2346</t>
        </is>
      </c>
      <c r="P1169" s="1" t="inlineStr">
        <is>
          <t>4400</t>
        </is>
      </c>
    </row>
    <row r="1170">
      <c r="A1170" s="9" t="inlineStr">
        <is>
          <t>2022-OTH16-04450</t>
        </is>
      </c>
      <c r="B1170" s="1" t="inlineStr">
        <is>
          <t>MN908947.3</t>
        </is>
      </c>
      <c r="C1170" s="1" t="inlineStr">
        <is>
          <t>ORF1a:S2500F (C7764T)</t>
        </is>
      </c>
      <c r="D1170" s="1" t="n">
        <v>7764</v>
      </c>
      <c r="E1170" s="1" t="inlineStr">
        <is>
          <t>C</t>
        </is>
      </c>
      <c r="F1170" s="1" t="inlineStr">
        <is>
          <t>T</t>
        </is>
      </c>
      <c r="G1170" s="1" t="n">
        <v>0</v>
      </c>
      <c r="H1170" s="1" t="n">
        <v>69</v>
      </c>
      <c r="I1170" s="1" t="n">
        <v>69</v>
      </c>
      <c r="J1170" s="10" t="n">
        <v>1</v>
      </c>
      <c r="K1170" s="1" t="inlineStr">
        <is>
          <t>ORF1a</t>
        </is>
      </c>
      <c r="L1170" s="1" t="inlineStr">
        <is>
          <t>MODERATE</t>
        </is>
      </c>
      <c r="M1170" s="1" t="inlineStr">
        <is>
          <t>missense_variant</t>
        </is>
      </c>
      <c r="N1170" s="1" t="inlineStr">
        <is>
          <t>p.Ser2500Phe</t>
        </is>
      </c>
      <c r="O1170" s="1" t="inlineStr">
        <is>
          <t>2500</t>
        </is>
      </c>
      <c r="P1170" s="1" t="inlineStr">
        <is>
          <t>4400</t>
        </is>
      </c>
    </row>
    <row r="1171">
      <c r="A1171" s="9" t="inlineStr">
        <is>
          <t>2022-OTH16-04450</t>
        </is>
      </c>
      <c r="B1171" s="1" t="inlineStr">
        <is>
          <t>MN908947.3</t>
        </is>
      </c>
      <c r="C1171" s="1" t="inlineStr">
        <is>
          <t>C9073T</t>
        </is>
      </c>
      <c r="D1171" s="1" t="n">
        <v>9073</v>
      </c>
      <c r="E1171" s="1" t="inlineStr">
        <is>
          <t>C</t>
        </is>
      </c>
      <c r="F1171" s="1" t="inlineStr">
        <is>
          <t>T</t>
        </is>
      </c>
      <c r="G1171" s="1" t="n">
        <v>0</v>
      </c>
      <c r="H1171" s="1" t="n">
        <v>254</v>
      </c>
      <c r="I1171" s="1" t="n">
        <v>254</v>
      </c>
      <c r="J1171" s="10" t="n">
        <v>1</v>
      </c>
      <c r="K1171" s="1" t="inlineStr">
        <is>
          <t>ORF1a</t>
        </is>
      </c>
      <c r="L1171" s="1" t="inlineStr">
        <is>
          <t>LOW</t>
        </is>
      </c>
      <c r="M1171" s="1" t="inlineStr">
        <is>
          <t>synonymous_variant</t>
        </is>
      </c>
      <c r="N1171" s="1" t="inlineStr">
        <is>
          <t>p.Thr2936Thr</t>
        </is>
      </c>
      <c r="O1171" s="1" t="inlineStr">
        <is>
          <t>2936</t>
        </is>
      </c>
      <c r="P1171" s="1" t="inlineStr">
        <is>
          <t>4400</t>
        </is>
      </c>
    </row>
    <row r="1172">
      <c r="A1172" s="9" t="inlineStr">
        <is>
          <t>2022-OTH16-04450</t>
        </is>
      </c>
      <c r="B1172" s="1" t="inlineStr">
        <is>
          <t>MN908947.3</t>
        </is>
      </c>
      <c r="C1172" s="1" t="inlineStr">
        <is>
          <t>C9430T</t>
        </is>
      </c>
      <c r="D1172" s="1" t="n">
        <v>9430</v>
      </c>
      <c r="E1172" s="1" t="inlineStr">
        <is>
          <t>C</t>
        </is>
      </c>
      <c r="F1172" s="1" t="inlineStr">
        <is>
          <t>T</t>
        </is>
      </c>
      <c r="G1172" s="1" t="n">
        <v>0</v>
      </c>
      <c r="H1172" s="1" t="n">
        <v>127</v>
      </c>
      <c r="I1172" s="1" t="n">
        <v>127</v>
      </c>
      <c r="J1172" s="10" t="n">
        <v>1</v>
      </c>
      <c r="K1172" s="1" t="inlineStr">
        <is>
          <t>ORF1a</t>
        </is>
      </c>
      <c r="L1172" s="1" t="inlineStr">
        <is>
          <t>LOW</t>
        </is>
      </c>
      <c r="M1172" s="1" t="inlineStr">
        <is>
          <t>synonymous_variant</t>
        </is>
      </c>
      <c r="N1172" s="1" t="inlineStr">
        <is>
          <t>p.Ile3055Ile</t>
        </is>
      </c>
      <c r="O1172" s="1" t="inlineStr">
        <is>
          <t>3055</t>
        </is>
      </c>
      <c r="P1172" s="1" t="inlineStr">
        <is>
          <t>4400</t>
        </is>
      </c>
    </row>
    <row r="1173">
      <c r="A1173" s="9" t="inlineStr">
        <is>
          <t>2022-OTH16-04450</t>
        </is>
      </c>
      <c r="B1173" s="1" t="inlineStr">
        <is>
          <t>MN908947.3</t>
        </is>
      </c>
      <c r="C1173" s="1" t="inlineStr">
        <is>
          <t>C9532T</t>
        </is>
      </c>
      <c r="D1173" s="1" t="n">
        <v>9532</v>
      </c>
      <c r="E1173" s="1" t="inlineStr">
        <is>
          <t>C</t>
        </is>
      </c>
      <c r="F1173" s="1" t="inlineStr">
        <is>
          <t>T</t>
        </is>
      </c>
      <c r="G1173" s="1" t="n">
        <v>0</v>
      </c>
      <c r="H1173" s="1" t="n">
        <v>145</v>
      </c>
      <c r="I1173" s="1" t="n">
        <v>145</v>
      </c>
      <c r="J1173" s="10" t="n">
        <v>1</v>
      </c>
      <c r="K1173" s="1" t="inlineStr">
        <is>
          <t>ORF1a</t>
        </is>
      </c>
      <c r="L1173" s="1" t="inlineStr">
        <is>
          <t>LOW</t>
        </is>
      </c>
      <c r="M1173" s="1" t="inlineStr">
        <is>
          <t>synonymous_variant</t>
        </is>
      </c>
      <c r="N1173" s="1" t="inlineStr">
        <is>
          <t>p.Phe3089Phe</t>
        </is>
      </c>
      <c r="O1173" s="1" t="inlineStr">
        <is>
          <t>3089</t>
        </is>
      </c>
      <c r="P1173" s="1" t="inlineStr">
        <is>
          <t>4400</t>
        </is>
      </c>
    </row>
    <row r="1174">
      <c r="A1174" s="9" t="inlineStr">
        <is>
          <t>2022-OTH16-04450</t>
        </is>
      </c>
      <c r="B1174" s="1" t="inlineStr">
        <is>
          <t>MN908947.3</t>
        </is>
      </c>
      <c r="C1174" s="1" t="inlineStr">
        <is>
          <t>C9598T</t>
        </is>
      </c>
      <c r="D1174" s="1" t="n">
        <v>9598</v>
      </c>
      <c r="E1174" s="1" t="inlineStr">
        <is>
          <t>C</t>
        </is>
      </c>
      <c r="F1174" s="1" t="inlineStr">
        <is>
          <t>T</t>
        </is>
      </c>
      <c r="G1174" s="1" t="n">
        <v>0</v>
      </c>
      <c r="H1174" s="1" t="n">
        <v>116</v>
      </c>
      <c r="I1174" s="1" t="n">
        <v>116</v>
      </c>
      <c r="J1174" s="10" t="n">
        <v>1</v>
      </c>
      <c r="K1174" s="1" t="inlineStr">
        <is>
          <t>ORF1a</t>
        </is>
      </c>
      <c r="L1174" s="1" t="inlineStr">
        <is>
          <t>LOW</t>
        </is>
      </c>
      <c r="M1174" s="1" t="inlineStr">
        <is>
          <t>synonymous_variant</t>
        </is>
      </c>
      <c r="N1174" s="1" t="inlineStr">
        <is>
          <t>p.Tyr3111Tyr</t>
        </is>
      </c>
      <c r="O1174" s="1" t="inlineStr">
        <is>
          <t>3111</t>
        </is>
      </c>
      <c r="P1174" s="1" t="inlineStr">
        <is>
          <t>4400</t>
        </is>
      </c>
    </row>
    <row r="1175">
      <c r="A1175" s="9" t="inlineStr">
        <is>
          <t>2022-OTH16-04450</t>
        </is>
      </c>
      <c r="B1175" s="1" t="inlineStr">
        <is>
          <t>MN908947.3</t>
        </is>
      </c>
      <c r="C1175" s="1" t="inlineStr">
        <is>
          <t>ORF1a:L3116F (C9611T)</t>
        </is>
      </c>
      <c r="D1175" s="1" t="n">
        <v>9611</v>
      </c>
      <c r="E1175" s="1" t="inlineStr">
        <is>
          <t>C</t>
        </is>
      </c>
      <c r="F1175" s="1" t="inlineStr">
        <is>
          <t>T</t>
        </is>
      </c>
      <c r="G1175" s="1" t="n">
        <v>0</v>
      </c>
      <c r="H1175" s="1" t="n">
        <v>123</v>
      </c>
      <c r="I1175" s="1" t="n">
        <v>123</v>
      </c>
      <c r="J1175" s="10" t="n">
        <v>1</v>
      </c>
      <c r="K1175" s="1" t="inlineStr">
        <is>
          <t>ORF1a</t>
        </is>
      </c>
      <c r="L1175" s="1" t="inlineStr">
        <is>
          <t>MODERATE</t>
        </is>
      </c>
      <c r="M1175" s="1" t="inlineStr">
        <is>
          <t>missense_variant</t>
        </is>
      </c>
      <c r="N1175" s="1" t="inlineStr">
        <is>
          <t>p.Leu3116Phe</t>
        </is>
      </c>
      <c r="O1175" s="1" t="inlineStr">
        <is>
          <t>3116</t>
        </is>
      </c>
      <c r="P1175" s="1" t="inlineStr">
        <is>
          <t>4400</t>
        </is>
      </c>
    </row>
    <row r="1176">
      <c r="A1176" s="9" t="inlineStr">
        <is>
          <t>2022-OTH16-04450</t>
        </is>
      </c>
      <c r="B1176" s="1" t="inlineStr">
        <is>
          <t>MN908947.3</t>
        </is>
      </c>
      <c r="C1176" s="1" t="inlineStr">
        <is>
          <t>C9679T</t>
        </is>
      </c>
      <c r="D1176" s="1" t="n">
        <v>9679</v>
      </c>
      <c r="E1176" s="1" t="inlineStr">
        <is>
          <t>C</t>
        </is>
      </c>
      <c r="F1176" s="1" t="inlineStr">
        <is>
          <t>T</t>
        </is>
      </c>
      <c r="G1176" s="1" t="n">
        <v>0</v>
      </c>
      <c r="H1176" s="1" t="n">
        <v>300</v>
      </c>
      <c r="I1176" s="1" t="n">
        <v>300</v>
      </c>
      <c r="J1176" s="10" t="n">
        <v>1</v>
      </c>
      <c r="K1176" s="1" t="inlineStr">
        <is>
          <t>ORF1a</t>
        </is>
      </c>
      <c r="L1176" s="1" t="inlineStr">
        <is>
          <t>LOW</t>
        </is>
      </c>
      <c r="M1176" s="1" t="inlineStr">
        <is>
          <t>synonymous_variant</t>
        </is>
      </c>
      <c r="N1176" s="1" t="inlineStr">
        <is>
          <t>p.Phe3138Phe</t>
        </is>
      </c>
      <c r="O1176" s="1" t="inlineStr">
        <is>
          <t>3138</t>
        </is>
      </c>
      <c r="P1176" s="1" t="inlineStr">
        <is>
          <t>4400</t>
        </is>
      </c>
    </row>
    <row r="1177">
      <c r="A1177" s="9" t="inlineStr">
        <is>
          <t>2022-OTH16-04450</t>
        </is>
      </c>
      <c r="B1177" s="1" t="inlineStr">
        <is>
          <t>MN908947.3</t>
        </is>
      </c>
      <c r="C1177" s="1" t="inlineStr">
        <is>
          <t>ORF1a:S3149F (CC9711TT)</t>
        </is>
      </c>
      <c r="D1177" s="1" t="n">
        <v>9711</v>
      </c>
      <c r="E1177" s="1" t="inlineStr">
        <is>
          <t>CC</t>
        </is>
      </c>
      <c r="F1177" s="1" t="inlineStr">
        <is>
          <t>TT</t>
        </is>
      </c>
      <c r="G1177" s="1" t="n">
        <v>0</v>
      </c>
      <c r="H1177" s="1" t="n">
        <v>418</v>
      </c>
      <c r="I1177" s="1" t="n">
        <v>418</v>
      </c>
      <c r="J1177" s="10" t="n">
        <v>1</v>
      </c>
      <c r="K1177" s="1" t="inlineStr">
        <is>
          <t>ORF1a</t>
        </is>
      </c>
      <c r="L1177" s="1" t="inlineStr">
        <is>
          <t>MODERATE</t>
        </is>
      </c>
      <c r="M1177" s="1" t="inlineStr">
        <is>
          <t>missense_variant</t>
        </is>
      </c>
      <c r="N1177" s="1" t="inlineStr">
        <is>
          <t>p.Ser3149Phe</t>
        </is>
      </c>
      <c r="O1177" s="1" t="inlineStr">
        <is>
          <t>3149</t>
        </is>
      </c>
      <c r="P1177" s="1" t="inlineStr">
        <is>
          <t>4400</t>
        </is>
      </c>
    </row>
    <row r="1178">
      <c r="A1178" s="9" t="inlineStr">
        <is>
          <t>2022-OTH16-04450</t>
        </is>
      </c>
      <c r="B1178" s="1" t="inlineStr">
        <is>
          <t>MN908947.3</t>
        </is>
      </c>
      <c r="C1178" s="1" t="inlineStr">
        <is>
          <t>C9724T</t>
        </is>
      </c>
      <c r="D1178" s="1" t="n">
        <v>9724</v>
      </c>
      <c r="E1178" s="1" t="inlineStr">
        <is>
          <t>C</t>
        </is>
      </c>
      <c r="F1178" s="1" t="inlineStr">
        <is>
          <t>T</t>
        </is>
      </c>
      <c r="G1178" s="1" t="n">
        <v>0</v>
      </c>
      <c r="H1178" s="1" t="n">
        <v>418</v>
      </c>
      <c r="I1178" s="1" t="n">
        <v>418</v>
      </c>
      <c r="J1178" s="10" t="n">
        <v>1</v>
      </c>
      <c r="K1178" s="1" t="inlineStr">
        <is>
          <t>ORF1a</t>
        </is>
      </c>
      <c r="L1178" s="1" t="inlineStr">
        <is>
          <t>LOW</t>
        </is>
      </c>
      <c r="M1178" s="1" t="inlineStr">
        <is>
          <t>synonymous_variant</t>
        </is>
      </c>
      <c r="N1178" s="1" t="inlineStr">
        <is>
          <t>p.Phe3153Phe</t>
        </is>
      </c>
      <c r="O1178" s="1" t="inlineStr">
        <is>
          <t>3153</t>
        </is>
      </c>
      <c r="P1178" s="1" t="inlineStr">
        <is>
          <t>4400</t>
        </is>
      </c>
    </row>
    <row r="1179">
      <c r="A1179" s="9" t="inlineStr">
        <is>
          <t>2022-OTH16-04450</t>
        </is>
      </c>
      <c r="B1179" s="1" t="inlineStr">
        <is>
          <t>MN908947.3</t>
        </is>
      </c>
      <c r="C1179" s="1" t="inlineStr">
        <is>
          <t>C9745T</t>
        </is>
      </c>
      <c r="D1179" s="1" t="n">
        <v>9745</v>
      </c>
      <c r="E1179" s="1" t="inlineStr">
        <is>
          <t>C</t>
        </is>
      </c>
      <c r="F1179" s="1" t="inlineStr">
        <is>
          <t>T</t>
        </is>
      </c>
      <c r="G1179" s="1" t="n">
        <v>6</v>
      </c>
      <c r="H1179" s="1" t="n">
        <v>407</v>
      </c>
      <c r="I1179" s="1" t="n">
        <v>413</v>
      </c>
      <c r="J1179" s="10" t="n">
        <v>0.985472</v>
      </c>
      <c r="K1179" s="1" t="inlineStr">
        <is>
          <t>ORF1a</t>
        </is>
      </c>
      <c r="L1179" s="1" t="inlineStr">
        <is>
          <t>LOW</t>
        </is>
      </c>
      <c r="M1179" s="1" t="inlineStr">
        <is>
          <t>synonymous_variant</t>
        </is>
      </c>
      <c r="N1179" s="1" t="inlineStr">
        <is>
          <t>p.Tyr3160Tyr</t>
        </is>
      </c>
      <c r="O1179" s="1" t="inlineStr">
        <is>
          <t>3160</t>
        </is>
      </c>
      <c r="P1179" s="1" t="inlineStr">
        <is>
          <t>4400</t>
        </is>
      </c>
    </row>
    <row r="1180">
      <c r="A1180" s="9" t="inlineStr">
        <is>
          <t>2022-OTH16-04450</t>
        </is>
      </c>
      <c r="B1180" s="1" t="inlineStr">
        <is>
          <t>MN908947.3</t>
        </is>
      </c>
      <c r="C1180" s="1" t="inlineStr">
        <is>
          <t>C10183T</t>
        </is>
      </c>
      <c r="D1180" s="1" t="n">
        <v>10183</v>
      </c>
      <c r="E1180" s="1" t="inlineStr">
        <is>
          <t>C</t>
        </is>
      </c>
      <c r="F1180" s="1" t="inlineStr">
        <is>
          <t>T</t>
        </is>
      </c>
      <c r="G1180" s="1" t="n">
        <v>0</v>
      </c>
      <c r="H1180" s="1" t="n">
        <v>27</v>
      </c>
      <c r="I1180" s="1" t="n">
        <v>27</v>
      </c>
      <c r="J1180" s="10" t="n">
        <v>1</v>
      </c>
      <c r="K1180" s="1" t="inlineStr">
        <is>
          <t>ORF1a</t>
        </is>
      </c>
      <c r="L1180" s="1" t="inlineStr">
        <is>
          <t>LOW</t>
        </is>
      </c>
      <c r="M1180" s="1" t="inlineStr">
        <is>
          <t>synonymous_variant</t>
        </is>
      </c>
      <c r="N1180" s="1" t="inlineStr">
        <is>
          <t>p.Ile3306Ile</t>
        </is>
      </c>
      <c r="O1180" s="1" t="inlineStr">
        <is>
          <t>3306</t>
        </is>
      </c>
      <c r="P1180" s="1" t="inlineStr">
        <is>
          <t>4400</t>
        </is>
      </c>
    </row>
    <row r="1181">
      <c r="A1181" s="9" t="inlineStr">
        <is>
          <t>2022-OTH16-04450</t>
        </is>
      </c>
      <c r="B1181" s="1" t="inlineStr">
        <is>
          <t>MN908947.3</t>
        </is>
      </c>
      <c r="C1181" s="1" t="inlineStr">
        <is>
          <t>C10279T</t>
        </is>
      </c>
      <c r="D1181" s="1" t="n">
        <v>10279</v>
      </c>
      <c r="E1181" s="1" t="inlineStr">
        <is>
          <t>C</t>
        </is>
      </c>
      <c r="F1181" s="1" t="inlineStr">
        <is>
          <t>T</t>
        </is>
      </c>
      <c r="G1181" s="1" t="n">
        <v>0</v>
      </c>
      <c r="H1181" s="1" t="n">
        <v>10</v>
      </c>
      <c r="I1181" s="1" t="n">
        <v>10</v>
      </c>
      <c r="J1181" s="10" t="n">
        <v>1</v>
      </c>
      <c r="K1181" s="1" t="inlineStr">
        <is>
          <t>ORF1a</t>
        </is>
      </c>
      <c r="L1181" s="1" t="inlineStr">
        <is>
          <t>LOW</t>
        </is>
      </c>
      <c r="M1181" s="1" t="inlineStr">
        <is>
          <t>synonymous_variant</t>
        </is>
      </c>
      <c r="N1181" s="1" t="inlineStr">
        <is>
          <t>p.Leu3338Leu</t>
        </is>
      </c>
      <c r="O1181" s="1" t="inlineStr">
        <is>
          <t>3338</t>
        </is>
      </c>
      <c r="P1181" s="1" t="inlineStr">
        <is>
          <t>4400</t>
        </is>
      </c>
    </row>
    <row r="1182">
      <c r="A1182" s="9" t="inlineStr">
        <is>
          <t>2022-OTH16-04450</t>
        </is>
      </c>
      <c r="B1182" s="1" t="inlineStr">
        <is>
          <t>MN908947.3</t>
        </is>
      </c>
      <c r="C1182" s="1" t="inlineStr">
        <is>
          <t>ORF1a:M3823 (GAT11727G [FRAMESHIFT])</t>
        </is>
      </c>
      <c r="D1182" s="1" t="n">
        <v>11727</v>
      </c>
      <c r="E1182" s="1" t="inlineStr">
        <is>
          <t>GAT</t>
        </is>
      </c>
      <c r="F1182" s="1" t="inlineStr">
        <is>
          <t>G</t>
        </is>
      </c>
      <c r="G1182" s="1" t="n">
        <v>5</v>
      </c>
      <c r="H1182" s="1" t="n">
        <v>16</v>
      </c>
      <c r="I1182" s="1" t="n">
        <v>21</v>
      </c>
      <c r="J1182" s="10" t="n">
        <v>0.7619050000000001</v>
      </c>
      <c r="K1182" s="1" t="inlineStr">
        <is>
          <t>ORF1a</t>
        </is>
      </c>
      <c r="L1182" s="1" t="inlineStr">
        <is>
          <t>HIGH</t>
        </is>
      </c>
      <c r="M1182" s="1" t="inlineStr">
        <is>
          <t>frameshift_variant</t>
        </is>
      </c>
      <c r="N1182" s="1" t="inlineStr">
        <is>
          <t>p.Met3823fs</t>
        </is>
      </c>
      <c r="O1182" s="1" t="inlineStr">
        <is>
          <t>3823</t>
        </is>
      </c>
      <c r="P1182" s="1" t="inlineStr">
        <is>
          <t>4400</t>
        </is>
      </c>
    </row>
    <row r="1183">
      <c r="A1183" s="9" t="inlineStr">
        <is>
          <t>2022-OTH16-04450</t>
        </is>
      </c>
      <c r="B1183" s="1" t="inlineStr">
        <is>
          <t>MN908947.3</t>
        </is>
      </c>
      <c r="C1183" s="1" t="inlineStr">
        <is>
          <t>ORF1a:L3829F (C11750T)</t>
        </is>
      </c>
      <c r="D1183" s="1" t="n">
        <v>11750</v>
      </c>
      <c r="E1183" s="1" t="inlineStr">
        <is>
          <t>C</t>
        </is>
      </c>
      <c r="F1183" s="1" t="inlineStr">
        <is>
          <t>T</t>
        </is>
      </c>
      <c r="G1183" s="1" t="n">
        <v>0</v>
      </c>
      <c r="H1183" s="1" t="n">
        <v>28</v>
      </c>
      <c r="I1183" s="1" t="n">
        <v>28</v>
      </c>
      <c r="J1183" s="10" t="n">
        <v>1</v>
      </c>
      <c r="K1183" s="1" t="inlineStr">
        <is>
          <t>ORF1a</t>
        </is>
      </c>
      <c r="L1183" s="1" t="inlineStr">
        <is>
          <t>MODERATE</t>
        </is>
      </c>
      <c r="M1183" s="1" t="inlineStr">
        <is>
          <t>missense_variant</t>
        </is>
      </c>
      <c r="N1183" s="1" t="inlineStr">
        <is>
          <t>p.Leu3829Phe</t>
        </is>
      </c>
      <c r="O1183" s="1" t="inlineStr">
        <is>
          <t>3829</t>
        </is>
      </c>
      <c r="P1183" s="1" t="inlineStr">
        <is>
          <t>4400</t>
        </is>
      </c>
    </row>
    <row r="1184">
      <c r="A1184" s="9" t="inlineStr">
        <is>
          <t>2022-OTH16-04450</t>
        </is>
      </c>
      <c r="B1184" s="1" t="inlineStr">
        <is>
          <t>MN908947.3</t>
        </is>
      </c>
      <c r="C1184" s="1" t="inlineStr">
        <is>
          <t>T12034C</t>
        </is>
      </c>
      <c r="D1184" s="1" t="n">
        <v>12034</v>
      </c>
      <c r="E1184" s="1" t="inlineStr">
        <is>
          <t>T</t>
        </is>
      </c>
      <c r="F1184" s="1" t="inlineStr">
        <is>
          <t>C</t>
        </is>
      </c>
      <c r="G1184" s="1" t="n">
        <v>12</v>
      </c>
      <c r="H1184" s="1" t="n">
        <v>4</v>
      </c>
      <c r="I1184" s="1" t="n">
        <v>16</v>
      </c>
      <c r="J1184" s="10" t="n">
        <v>0.25</v>
      </c>
      <c r="K1184" s="1" t="inlineStr">
        <is>
          <t>ORF1a</t>
        </is>
      </c>
      <c r="L1184" s="1" t="inlineStr">
        <is>
          <t>LOW</t>
        </is>
      </c>
      <c r="M1184" s="1" t="inlineStr">
        <is>
          <t>synonymous_variant</t>
        </is>
      </c>
      <c r="N1184" s="1" t="inlineStr">
        <is>
          <t>p.Gly3923Gly</t>
        </is>
      </c>
      <c r="O1184" s="1" t="inlineStr">
        <is>
          <t>3923</t>
        </is>
      </c>
      <c r="P1184" s="1" t="inlineStr">
        <is>
          <t>4400</t>
        </is>
      </c>
    </row>
    <row r="1185">
      <c r="A1185" s="9" t="inlineStr">
        <is>
          <t>2022-OTH16-04450</t>
        </is>
      </c>
      <c r="B1185" s="1" t="inlineStr">
        <is>
          <t>MN908947.3</t>
        </is>
      </c>
      <c r="C1185" s="1" t="inlineStr">
        <is>
          <t>C12073T</t>
        </is>
      </c>
      <c r="D1185" s="1" t="n">
        <v>12073</v>
      </c>
      <c r="E1185" s="1" t="inlineStr">
        <is>
          <t>C</t>
        </is>
      </c>
      <c r="F1185" s="1" t="inlineStr">
        <is>
          <t>T</t>
        </is>
      </c>
      <c r="G1185" s="1" t="n">
        <v>0</v>
      </c>
      <c r="H1185" s="1" t="n">
        <v>29</v>
      </c>
      <c r="I1185" s="1" t="n">
        <v>29</v>
      </c>
      <c r="J1185" s="10" t="n">
        <v>1</v>
      </c>
      <c r="K1185" s="1" t="inlineStr">
        <is>
          <t>ORF1a</t>
        </is>
      </c>
      <c r="L1185" s="1" t="inlineStr">
        <is>
          <t>LOW</t>
        </is>
      </c>
      <c r="M1185" s="1" t="inlineStr">
        <is>
          <t>synonymous_variant</t>
        </is>
      </c>
      <c r="N1185" s="1" t="inlineStr">
        <is>
          <t>p.Asp3936Asp</t>
        </is>
      </c>
      <c r="O1185" s="1" t="inlineStr">
        <is>
          <t>3936</t>
        </is>
      </c>
      <c r="P1185" s="1" t="inlineStr">
        <is>
          <t>4400</t>
        </is>
      </c>
    </row>
    <row r="1186">
      <c r="A1186" s="9" t="inlineStr">
        <is>
          <t>2022-OTH16-04450</t>
        </is>
      </c>
      <c r="B1186" s="1" t="inlineStr">
        <is>
          <t>MN908947.3</t>
        </is>
      </c>
      <c r="C1186" s="1" t="inlineStr">
        <is>
          <t>C12076T</t>
        </is>
      </c>
      <c r="D1186" s="1" t="n">
        <v>12076</v>
      </c>
      <c r="E1186" s="1" t="inlineStr">
        <is>
          <t>C</t>
        </is>
      </c>
      <c r="F1186" s="1" t="inlineStr">
        <is>
          <t>T</t>
        </is>
      </c>
      <c r="G1186" s="1" t="n">
        <v>0</v>
      </c>
      <c r="H1186" s="1" t="n">
        <v>29</v>
      </c>
      <c r="I1186" s="1" t="n">
        <v>29</v>
      </c>
      <c r="J1186" s="10" t="n">
        <v>1</v>
      </c>
      <c r="K1186" s="1" t="inlineStr">
        <is>
          <t>ORF1a</t>
        </is>
      </c>
      <c r="L1186" s="1" t="inlineStr">
        <is>
          <t>LOW</t>
        </is>
      </c>
      <c r="M1186" s="1" t="inlineStr">
        <is>
          <t>synonymous_variant</t>
        </is>
      </c>
      <c r="N1186" s="1" t="inlineStr">
        <is>
          <t>p.Asn3937Asn</t>
        </is>
      </c>
      <c r="O1186" s="1" t="inlineStr">
        <is>
          <t>3937</t>
        </is>
      </c>
      <c r="P1186" s="1" t="inlineStr">
        <is>
          <t>4400</t>
        </is>
      </c>
    </row>
    <row r="1187">
      <c r="A1187" s="9" t="inlineStr">
        <is>
          <t>2022-OTH16-04450</t>
        </is>
      </c>
      <c r="B1187" s="1" t="inlineStr">
        <is>
          <t>MN908947.3</t>
        </is>
      </c>
      <c r="C1187" s="1" t="inlineStr">
        <is>
          <t>ORF1a:D3972V (A12180T)</t>
        </is>
      </c>
      <c r="D1187" s="1" t="n">
        <v>12180</v>
      </c>
      <c r="E1187" s="1" t="inlineStr">
        <is>
          <t>A</t>
        </is>
      </c>
      <c r="F1187" s="1" t="inlineStr">
        <is>
          <t>T</t>
        </is>
      </c>
      <c r="G1187" s="1" t="n">
        <v>32</v>
      </c>
      <c r="H1187" s="1" t="n">
        <v>45</v>
      </c>
      <c r="I1187" s="1" t="n">
        <v>77</v>
      </c>
      <c r="J1187" s="10" t="n">
        <v>0.584416</v>
      </c>
      <c r="K1187" s="1" t="inlineStr">
        <is>
          <t>ORF1a</t>
        </is>
      </c>
      <c r="L1187" s="1" t="inlineStr">
        <is>
          <t>MODERATE</t>
        </is>
      </c>
      <c r="M1187" s="1" t="inlineStr">
        <is>
          <t>missense_variant</t>
        </is>
      </c>
      <c r="N1187" s="1" t="inlineStr">
        <is>
          <t>p.Asp3972Val</t>
        </is>
      </c>
      <c r="O1187" s="1" t="inlineStr">
        <is>
          <t>3972</t>
        </is>
      </c>
      <c r="P1187" s="1" t="inlineStr">
        <is>
          <t>4400</t>
        </is>
      </c>
    </row>
    <row r="1188">
      <c r="A1188" s="9" t="inlineStr">
        <is>
          <t>2022-OTH16-04450</t>
        </is>
      </c>
      <c r="B1188" s="1" t="inlineStr">
        <is>
          <t>MN908947.3</t>
        </is>
      </c>
      <c r="C1188" s="1" t="inlineStr">
        <is>
          <t>ORF1a:V3976G (T12192G)</t>
        </is>
      </c>
      <c r="D1188" s="1" t="n">
        <v>12192</v>
      </c>
      <c r="E1188" s="1" t="inlineStr">
        <is>
          <t>T</t>
        </is>
      </c>
      <c r="F1188" s="1" t="inlineStr">
        <is>
          <t>G</t>
        </is>
      </c>
      <c r="G1188" s="1" t="n">
        <v>62</v>
      </c>
      <c r="H1188" s="1" t="n">
        <v>21</v>
      </c>
      <c r="I1188" s="1" t="n">
        <v>83</v>
      </c>
      <c r="J1188" s="10" t="n">
        <v>0.253012</v>
      </c>
      <c r="K1188" s="1" t="inlineStr">
        <is>
          <t>ORF1a</t>
        </is>
      </c>
      <c r="L1188" s="1" t="inlineStr">
        <is>
          <t>MODERATE</t>
        </is>
      </c>
      <c r="M1188" s="1" t="inlineStr">
        <is>
          <t>missense_variant</t>
        </is>
      </c>
      <c r="N1188" s="1" t="inlineStr">
        <is>
          <t>p.Val3976Gly</t>
        </is>
      </c>
      <c r="O1188" s="1" t="inlineStr">
        <is>
          <t>3976</t>
        </is>
      </c>
      <c r="P1188" s="1" t="inlineStr">
        <is>
          <t>4400</t>
        </is>
      </c>
    </row>
    <row r="1189">
      <c r="A1189" s="9" t="inlineStr">
        <is>
          <t>2022-OTH16-04450</t>
        </is>
      </c>
      <c r="B1189" s="1" t="inlineStr">
        <is>
          <t>MN908947.3</t>
        </is>
      </c>
      <c r="C1189" s="1" t="inlineStr">
        <is>
          <t>ORF1a:S3983F (C12213T)</t>
        </is>
      </c>
      <c r="D1189" s="1" t="n">
        <v>12213</v>
      </c>
      <c r="E1189" s="1" t="inlineStr">
        <is>
          <t>C</t>
        </is>
      </c>
      <c r="F1189" s="1" t="inlineStr">
        <is>
          <t>T</t>
        </is>
      </c>
      <c r="G1189" s="1" t="n">
        <v>8</v>
      </c>
      <c r="H1189" s="1" t="n">
        <v>999</v>
      </c>
      <c r="I1189" s="1" t="n">
        <v>1007</v>
      </c>
      <c r="J1189" s="10" t="n">
        <v>0.992056</v>
      </c>
      <c r="K1189" s="1" t="inlineStr">
        <is>
          <t>ORF1a</t>
        </is>
      </c>
      <c r="L1189" s="1" t="inlineStr">
        <is>
          <t>MODERATE</t>
        </is>
      </c>
      <c r="M1189" s="1" t="inlineStr">
        <is>
          <t>missense_variant</t>
        </is>
      </c>
      <c r="N1189" s="1" t="inlineStr">
        <is>
          <t>p.Ser3983Phe</t>
        </is>
      </c>
      <c r="O1189" s="1" t="inlineStr">
        <is>
          <t>3983</t>
        </is>
      </c>
      <c r="P1189" s="1" t="inlineStr">
        <is>
          <t>4400</t>
        </is>
      </c>
    </row>
    <row r="1190">
      <c r="A1190" s="9" t="inlineStr">
        <is>
          <t>2022-OTH16-04450</t>
        </is>
      </c>
      <c r="B1190" s="1" t="inlineStr">
        <is>
          <t>MN908947.3</t>
        </is>
      </c>
      <c r="C1190" s="1" t="inlineStr">
        <is>
          <t>ORF1a:L4111F (C12596T)</t>
        </is>
      </c>
      <c r="D1190" s="1" t="n">
        <v>12596</v>
      </c>
      <c r="E1190" s="1" t="inlineStr">
        <is>
          <t>C</t>
        </is>
      </c>
      <c r="F1190" s="1" t="inlineStr">
        <is>
          <t>T</t>
        </is>
      </c>
      <c r="G1190" s="1" t="n">
        <v>9</v>
      </c>
      <c r="H1190" s="1" t="n">
        <v>1532</v>
      </c>
      <c r="I1190" s="1" t="n">
        <v>1541</v>
      </c>
      <c r="J1190" s="10" t="n">
        <v>0.99416</v>
      </c>
      <c r="K1190" s="1" t="inlineStr">
        <is>
          <t>ORF1a</t>
        </is>
      </c>
      <c r="L1190" s="1" t="inlineStr">
        <is>
          <t>MODERATE</t>
        </is>
      </c>
      <c r="M1190" s="1" t="inlineStr">
        <is>
          <t>missense_variant</t>
        </is>
      </c>
      <c r="N1190" s="1" t="inlineStr">
        <is>
          <t>p.Leu4111Phe</t>
        </is>
      </c>
      <c r="O1190" s="1" t="inlineStr">
        <is>
          <t>4111</t>
        </is>
      </c>
      <c r="P1190" s="1" t="inlineStr">
        <is>
          <t>4400</t>
        </is>
      </c>
    </row>
    <row r="1191">
      <c r="A1191" s="9" t="inlineStr">
        <is>
          <t>2022-OTH16-04450</t>
        </is>
      </c>
      <c r="B1191" s="1" t="inlineStr">
        <is>
          <t>MN908947.3</t>
        </is>
      </c>
      <c r="C1191" s="1" t="inlineStr">
        <is>
          <t>ORF1a:T4164I (C12756T)</t>
        </is>
      </c>
      <c r="D1191" s="1" t="n">
        <v>12756</v>
      </c>
      <c r="E1191" s="1" t="inlineStr">
        <is>
          <t>C</t>
        </is>
      </c>
      <c r="F1191" s="1" t="inlineStr">
        <is>
          <t>T</t>
        </is>
      </c>
      <c r="G1191" s="1" t="n">
        <v>0</v>
      </c>
      <c r="H1191" s="1" t="n">
        <v>753</v>
      </c>
      <c r="I1191" s="1" t="n">
        <v>753</v>
      </c>
      <c r="J1191" s="10" t="n">
        <v>1</v>
      </c>
      <c r="K1191" s="1" t="inlineStr">
        <is>
          <t>ORF1a</t>
        </is>
      </c>
      <c r="L1191" s="1" t="inlineStr">
        <is>
          <t>MODERATE</t>
        </is>
      </c>
      <c r="M1191" s="1" t="inlineStr">
        <is>
          <t>missense_variant</t>
        </is>
      </c>
      <c r="N1191" s="1" t="inlineStr">
        <is>
          <t>p.Thr4164Ile</t>
        </is>
      </c>
      <c r="O1191" s="1" t="inlineStr">
        <is>
          <t>4164</t>
        </is>
      </c>
      <c r="P1191" s="1" t="inlineStr">
        <is>
          <t>4400</t>
        </is>
      </c>
    </row>
    <row r="1192">
      <c r="A1192" s="9" t="inlineStr">
        <is>
          <t>2022-OTH16-04450</t>
        </is>
      </c>
      <c r="B1192" s="1" t="inlineStr">
        <is>
          <t>MN908947.3</t>
        </is>
      </c>
      <c r="C1192" s="1" t="inlineStr">
        <is>
          <t>ORF1a:T4174I (C12786T)</t>
        </is>
      </c>
      <c r="D1192" s="1" t="n">
        <v>12786</v>
      </c>
      <c r="E1192" s="1" t="inlineStr">
        <is>
          <t>C</t>
        </is>
      </c>
      <c r="F1192" s="1" t="inlineStr">
        <is>
          <t>T</t>
        </is>
      </c>
      <c r="G1192" s="1" t="n">
        <v>2</v>
      </c>
      <c r="H1192" s="1" t="n">
        <v>257</v>
      </c>
      <c r="I1192" s="1" t="n">
        <v>259</v>
      </c>
      <c r="J1192" s="10" t="n">
        <v>0.992278</v>
      </c>
      <c r="K1192" s="1" t="inlineStr">
        <is>
          <t>ORF1a</t>
        </is>
      </c>
      <c r="L1192" s="1" t="inlineStr">
        <is>
          <t>MODERATE</t>
        </is>
      </c>
      <c r="M1192" s="1" t="inlineStr">
        <is>
          <t>missense_variant</t>
        </is>
      </c>
      <c r="N1192" s="1" t="inlineStr">
        <is>
          <t>p.Thr4174Ile</t>
        </is>
      </c>
      <c r="O1192" s="1" t="inlineStr">
        <is>
          <t>4174</t>
        </is>
      </c>
      <c r="P1192" s="1" t="inlineStr">
        <is>
          <t>4400</t>
        </is>
      </c>
    </row>
    <row r="1193">
      <c r="A1193" s="9" t="inlineStr">
        <is>
          <t>2022-OTH16-04450</t>
        </is>
      </c>
      <c r="B1193" s="1" t="inlineStr">
        <is>
          <t>MN908947.3</t>
        </is>
      </c>
      <c r="C1193" s="1" t="inlineStr">
        <is>
          <t>G13459A</t>
        </is>
      </c>
      <c r="D1193" s="1" t="n">
        <v>13459</v>
      </c>
      <c r="E1193" s="1" t="inlineStr">
        <is>
          <t>G</t>
        </is>
      </c>
      <c r="F1193" s="1" t="inlineStr">
        <is>
          <t>A</t>
        </is>
      </c>
      <c r="G1193" s="1" t="n">
        <v>2</v>
      </c>
      <c r="H1193" s="1" t="n">
        <v>67</v>
      </c>
      <c r="I1193" s="1" t="n">
        <v>69</v>
      </c>
      <c r="J1193" s="10" t="n">
        <v>0.971014</v>
      </c>
      <c r="K1193" s="1" t="inlineStr">
        <is>
          <t>ORF1a</t>
        </is>
      </c>
      <c r="L1193" s="1" t="inlineStr">
        <is>
          <t>LOW</t>
        </is>
      </c>
      <c r="M1193" s="1" t="inlineStr">
        <is>
          <t>synonymous_variant</t>
        </is>
      </c>
      <c r="N1193" s="1" t="inlineStr">
        <is>
          <t>p.Ser4398Ser</t>
        </is>
      </c>
      <c r="O1193" s="1" t="inlineStr">
        <is>
          <t>4398</t>
        </is>
      </c>
      <c r="P1193" s="1" t="inlineStr">
        <is>
          <t>4400</t>
        </is>
      </c>
    </row>
    <row r="1194">
      <c r="A1194" s="9" t="inlineStr">
        <is>
          <t>2022-OTH16-04450</t>
        </is>
      </c>
      <c r="B1194" s="1" t="inlineStr">
        <is>
          <t>MN908947.3</t>
        </is>
      </c>
      <c r="C1194" s="1" t="inlineStr">
        <is>
          <t>ORF1b:I192V (A14041G)</t>
        </is>
      </c>
      <c r="D1194" s="1" t="n">
        <v>14041</v>
      </c>
      <c r="E1194" s="1" t="inlineStr">
        <is>
          <t>A</t>
        </is>
      </c>
      <c r="F1194" s="1" t="inlineStr">
        <is>
          <t>G</t>
        </is>
      </c>
      <c r="G1194" s="1" t="n">
        <v>0</v>
      </c>
      <c r="H1194" s="1" t="n">
        <v>21</v>
      </c>
      <c r="I1194" s="1" t="n">
        <v>21</v>
      </c>
      <c r="J1194" s="10" t="n">
        <v>1</v>
      </c>
      <c r="K1194" s="1" t="inlineStr">
        <is>
          <t>ORF1b</t>
        </is>
      </c>
      <c r="L1194" s="1" t="inlineStr">
        <is>
          <t>MODERATE</t>
        </is>
      </c>
      <c r="M1194" s="1" t="inlineStr">
        <is>
          <t>missense_variant</t>
        </is>
      </c>
      <c r="N1194" s="1" t="inlineStr">
        <is>
          <t>p.Ile192Val</t>
        </is>
      </c>
      <c r="O1194" s="1" t="inlineStr">
        <is>
          <t>192</t>
        </is>
      </c>
      <c r="P1194" s="1" t="inlineStr">
        <is>
          <t>2695</t>
        </is>
      </c>
    </row>
    <row r="1195">
      <c r="A1195" s="9" t="inlineStr">
        <is>
          <t>2022-OTH16-04450</t>
        </is>
      </c>
      <c r="B1195" s="1" t="inlineStr">
        <is>
          <t>MN908947.3</t>
        </is>
      </c>
      <c r="C1195" s="1" t="inlineStr">
        <is>
          <t>C14322T</t>
        </is>
      </c>
      <c r="D1195" s="1" t="n">
        <v>14322</v>
      </c>
      <c r="E1195" s="1" t="inlineStr">
        <is>
          <t>C</t>
        </is>
      </c>
      <c r="F1195" s="1" t="inlineStr">
        <is>
          <t>T</t>
        </is>
      </c>
      <c r="G1195" s="1" t="n">
        <v>0</v>
      </c>
      <c r="H1195" s="1" t="n">
        <v>22</v>
      </c>
      <c r="I1195" s="1" t="n">
        <v>22</v>
      </c>
      <c r="J1195" s="10" t="n">
        <v>1</v>
      </c>
      <c r="K1195" s="1" t="inlineStr">
        <is>
          <t>ORF1b</t>
        </is>
      </c>
      <c r="L1195" s="1" t="inlineStr">
        <is>
          <t>LOW</t>
        </is>
      </c>
      <c r="M1195" s="1" t="inlineStr">
        <is>
          <t>synonymous_variant</t>
        </is>
      </c>
      <c r="N1195" s="1" t="inlineStr">
        <is>
          <t>p.Tyr285Tyr</t>
        </is>
      </c>
      <c r="O1195" s="1" t="inlineStr">
        <is>
          <t>285</t>
        </is>
      </c>
      <c r="P1195" s="1" t="inlineStr">
        <is>
          <t>2695</t>
        </is>
      </c>
    </row>
    <row r="1196">
      <c r="A1196" s="9" t="inlineStr">
        <is>
          <t>2022-OTH16-04450</t>
        </is>
      </c>
      <c r="B1196" s="1" t="inlineStr">
        <is>
          <t>MN908947.3</t>
        </is>
      </c>
      <c r="C1196" s="1" t="inlineStr">
        <is>
          <t>ORF1b:P314L (C14408T)</t>
        </is>
      </c>
      <c r="D1196" s="1" t="n">
        <v>14408</v>
      </c>
      <c r="E1196" s="1" t="inlineStr">
        <is>
          <t>C</t>
        </is>
      </c>
      <c r="F1196" s="1" t="inlineStr">
        <is>
          <t>T</t>
        </is>
      </c>
      <c r="G1196" s="1" t="n">
        <v>0</v>
      </c>
      <c r="H1196" s="1" t="n">
        <v>15</v>
      </c>
      <c r="I1196" s="1" t="n">
        <v>15</v>
      </c>
      <c r="J1196" s="10" t="n">
        <v>1</v>
      </c>
      <c r="K1196" s="1" t="inlineStr">
        <is>
          <t>ORF1b</t>
        </is>
      </c>
      <c r="L1196" s="1" t="inlineStr">
        <is>
          <t>MODERATE</t>
        </is>
      </c>
      <c r="M1196" s="1" t="inlineStr">
        <is>
          <t>missense_variant</t>
        </is>
      </c>
      <c r="N1196" s="1" t="inlineStr">
        <is>
          <t>p.Pro314Leu</t>
        </is>
      </c>
      <c r="O1196" s="1" t="inlineStr">
        <is>
          <t>314</t>
        </is>
      </c>
      <c r="P1196" s="1" t="inlineStr">
        <is>
          <t>2695</t>
        </is>
      </c>
    </row>
    <row r="1197">
      <c r="A1197" s="9" t="inlineStr">
        <is>
          <t>2022-OTH16-04450</t>
        </is>
      </c>
      <c r="B1197" s="1" t="inlineStr">
        <is>
          <t>MN908947.3</t>
        </is>
      </c>
      <c r="C1197" s="1" t="inlineStr">
        <is>
          <t>C14931T</t>
        </is>
      </c>
      <c r="D1197" s="1" t="n">
        <v>14931</v>
      </c>
      <c r="E1197" s="1" t="inlineStr">
        <is>
          <t>C</t>
        </is>
      </c>
      <c r="F1197" s="1" t="inlineStr">
        <is>
          <t>T</t>
        </is>
      </c>
      <c r="G1197" s="1" t="n">
        <v>0</v>
      </c>
      <c r="H1197" s="1" t="n">
        <v>111</v>
      </c>
      <c r="I1197" s="1" t="n">
        <v>111</v>
      </c>
      <c r="J1197" s="10" t="n">
        <v>1</v>
      </c>
      <c r="K1197" s="1" t="inlineStr">
        <is>
          <t>ORF1b</t>
        </is>
      </c>
      <c r="L1197" s="1" t="inlineStr">
        <is>
          <t>LOW</t>
        </is>
      </c>
      <c r="M1197" s="1" t="inlineStr">
        <is>
          <t>synonymous_variant</t>
        </is>
      </c>
      <c r="N1197" s="1" t="inlineStr">
        <is>
          <t>p.Asn488Asn</t>
        </is>
      </c>
      <c r="O1197" s="1" t="inlineStr">
        <is>
          <t>488</t>
        </is>
      </c>
      <c r="P1197" s="1" t="inlineStr">
        <is>
          <t>2695</t>
        </is>
      </c>
    </row>
    <row r="1198">
      <c r="A1198" s="9" t="inlineStr">
        <is>
          <t>2022-OTH16-04450</t>
        </is>
      </c>
      <c r="B1198" s="1" t="inlineStr">
        <is>
          <t>MN908947.3</t>
        </is>
      </c>
      <c r="C1198" s="1" t="inlineStr">
        <is>
          <t>C15738T</t>
        </is>
      </c>
      <c r="D1198" s="1" t="n">
        <v>15738</v>
      </c>
      <c r="E1198" s="1" t="inlineStr">
        <is>
          <t>C</t>
        </is>
      </c>
      <c r="F1198" s="1" t="inlineStr">
        <is>
          <t>T</t>
        </is>
      </c>
      <c r="G1198" s="1" t="n">
        <v>0</v>
      </c>
      <c r="H1198" s="1" t="n">
        <v>35</v>
      </c>
      <c r="I1198" s="1" t="n">
        <v>35</v>
      </c>
      <c r="J1198" s="10" t="n">
        <v>1</v>
      </c>
      <c r="K1198" s="1" t="inlineStr">
        <is>
          <t>ORF1b</t>
        </is>
      </c>
      <c r="L1198" s="1" t="inlineStr">
        <is>
          <t>LOW</t>
        </is>
      </c>
      <c r="M1198" s="1" t="inlineStr">
        <is>
          <t>synonymous_variant</t>
        </is>
      </c>
      <c r="N1198" s="1" t="inlineStr">
        <is>
          <t>p.Phe757Phe</t>
        </is>
      </c>
      <c r="O1198" s="1" t="inlineStr">
        <is>
          <t>757</t>
        </is>
      </c>
      <c r="P1198" s="1" t="inlineStr">
        <is>
          <t>2695</t>
        </is>
      </c>
    </row>
    <row r="1199">
      <c r="A1199" s="9" t="inlineStr">
        <is>
          <t>2022-OTH16-04450</t>
        </is>
      </c>
      <c r="B1199" s="1" t="inlineStr">
        <is>
          <t>MN908947.3</t>
        </is>
      </c>
      <c r="C1199" s="1" t="inlineStr">
        <is>
          <t>G15921T</t>
        </is>
      </c>
      <c r="D1199" s="1" t="n">
        <v>15921</v>
      </c>
      <c r="E1199" s="1" t="inlineStr">
        <is>
          <t>G</t>
        </is>
      </c>
      <c r="F1199" s="1" t="inlineStr">
        <is>
          <t>T</t>
        </is>
      </c>
      <c r="G1199" s="1" t="n">
        <v>0</v>
      </c>
      <c r="H1199" s="1" t="n">
        <v>95</v>
      </c>
      <c r="I1199" s="1" t="n">
        <v>95</v>
      </c>
      <c r="J1199" s="10" t="n">
        <v>1</v>
      </c>
      <c r="K1199" s="1" t="inlineStr">
        <is>
          <t>ORF1b</t>
        </is>
      </c>
      <c r="L1199" s="1" t="inlineStr">
        <is>
          <t>LOW</t>
        </is>
      </c>
      <c r="M1199" s="1" t="inlineStr">
        <is>
          <t>synonymous_variant</t>
        </is>
      </c>
      <c r="N1199" s="1" t="inlineStr">
        <is>
          <t>p.Val818Val</t>
        </is>
      </c>
      <c r="O1199" s="1" t="inlineStr">
        <is>
          <t>818</t>
        </is>
      </c>
      <c r="P1199" s="1" t="inlineStr">
        <is>
          <t>2695</t>
        </is>
      </c>
    </row>
    <row r="1200">
      <c r="A1200" s="9" t="inlineStr">
        <is>
          <t>2022-OTH16-04450</t>
        </is>
      </c>
      <c r="B1200" s="1" t="inlineStr">
        <is>
          <t>MN908947.3</t>
        </is>
      </c>
      <c r="C1200" s="1" t="inlineStr">
        <is>
          <t>A16266G</t>
        </is>
      </c>
      <c r="D1200" s="1" t="n">
        <v>16266</v>
      </c>
      <c r="E1200" s="1" t="inlineStr">
        <is>
          <t>A</t>
        </is>
      </c>
      <c r="F1200" s="1" t="inlineStr">
        <is>
          <t>G</t>
        </is>
      </c>
      <c r="G1200" s="1" t="n">
        <v>0</v>
      </c>
      <c r="H1200" s="1" t="n">
        <v>39</v>
      </c>
      <c r="I1200" s="1" t="n">
        <v>39</v>
      </c>
      <c r="J1200" s="10" t="n">
        <v>1</v>
      </c>
      <c r="K1200" s="1" t="inlineStr">
        <is>
          <t>ORF1b</t>
        </is>
      </c>
      <c r="L1200" s="1" t="inlineStr">
        <is>
          <t>LOW</t>
        </is>
      </c>
      <c r="M1200" s="1" t="inlineStr">
        <is>
          <t>synonymous_variant</t>
        </is>
      </c>
      <c r="N1200" s="1" t="inlineStr">
        <is>
          <t>p.Ser933Ser</t>
        </is>
      </c>
      <c r="O1200" s="1" t="inlineStr">
        <is>
          <t>933</t>
        </is>
      </c>
      <c r="P1200" s="1" t="inlineStr">
        <is>
          <t>2695</t>
        </is>
      </c>
    </row>
    <row r="1201">
      <c r="A1201" s="9" t="inlineStr">
        <is>
          <t>2022-OTH16-04450</t>
        </is>
      </c>
      <c r="B1201" s="1" t="inlineStr">
        <is>
          <t>MN908947.3</t>
        </is>
      </c>
      <c r="C1201" s="1" t="inlineStr">
        <is>
          <t>C16329T</t>
        </is>
      </c>
      <c r="D1201" s="1" t="n">
        <v>16329</v>
      </c>
      <c r="E1201" s="1" t="inlineStr">
        <is>
          <t>C</t>
        </is>
      </c>
      <c r="F1201" s="1" t="inlineStr">
        <is>
          <t>T</t>
        </is>
      </c>
      <c r="G1201" s="1" t="n">
        <v>0</v>
      </c>
      <c r="H1201" s="1" t="n">
        <v>161</v>
      </c>
      <c r="I1201" s="1" t="n">
        <v>161</v>
      </c>
      <c r="J1201" s="10" t="n">
        <v>1</v>
      </c>
      <c r="K1201" s="1" t="inlineStr">
        <is>
          <t>ORF1b</t>
        </is>
      </c>
      <c r="L1201" s="1" t="inlineStr">
        <is>
          <t>LOW</t>
        </is>
      </c>
      <c r="M1201" s="1" t="inlineStr">
        <is>
          <t>synonymous_variant</t>
        </is>
      </c>
      <c r="N1201" s="1" t="inlineStr">
        <is>
          <t>p.Tyr954Tyr</t>
        </is>
      </c>
      <c r="O1201" s="1" t="inlineStr">
        <is>
          <t>954</t>
        </is>
      </c>
      <c r="P1201" s="1" t="inlineStr">
        <is>
          <t>2695</t>
        </is>
      </c>
    </row>
    <row r="1202">
      <c r="A1202" s="9" t="inlineStr">
        <is>
          <t>2022-OTH16-04450</t>
        </is>
      </c>
      <c r="B1202" s="1" t="inlineStr">
        <is>
          <t>MN908947.3</t>
        </is>
      </c>
      <c r="C1202" s="1" t="inlineStr">
        <is>
          <t>ORF1b:T1067A (A16666G)</t>
        </is>
      </c>
      <c r="D1202" s="1" t="n">
        <v>16666</v>
      </c>
      <c r="E1202" s="1" t="inlineStr">
        <is>
          <t>A</t>
        </is>
      </c>
      <c r="F1202" s="1" t="inlineStr">
        <is>
          <t>G</t>
        </is>
      </c>
      <c r="G1202" s="1" t="n">
        <v>402</v>
      </c>
      <c r="H1202" s="1" t="n">
        <v>211</v>
      </c>
      <c r="I1202" s="1" t="n">
        <v>613</v>
      </c>
      <c r="J1202" s="10" t="n">
        <v>0.344209</v>
      </c>
      <c r="K1202" s="1" t="inlineStr">
        <is>
          <t>ORF1b</t>
        </is>
      </c>
      <c r="L1202" s="1" t="inlineStr">
        <is>
          <t>MODERATE</t>
        </is>
      </c>
      <c r="M1202" s="1" t="inlineStr">
        <is>
          <t>missense_variant</t>
        </is>
      </c>
      <c r="N1202" s="1" t="inlineStr">
        <is>
          <t>p.Thr1067Ala</t>
        </is>
      </c>
      <c r="O1202" s="1" t="inlineStr">
        <is>
          <t>1067</t>
        </is>
      </c>
      <c r="P1202" s="1" t="inlineStr">
        <is>
          <t>2695</t>
        </is>
      </c>
    </row>
    <row r="1203">
      <c r="A1203" s="9" t="inlineStr">
        <is>
          <t>2022-OTH16-04450</t>
        </is>
      </c>
      <c r="B1203" s="1" t="inlineStr">
        <is>
          <t>MN908947.3</t>
        </is>
      </c>
      <c r="C1203" s="1" t="inlineStr">
        <is>
          <t>A17199G</t>
        </is>
      </c>
      <c r="D1203" s="1" t="n">
        <v>17199</v>
      </c>
      <c r="E1203" s="1" t="inlineStr">
        <is>
          <t>A</t>
        </is>
      </c>
      <c r="F1203" s="1" t="inlineStr">
        <is>
          <t>G</t>
        </is>
      </c>
      <c r="G1203" s="1" t="n">
        <v>0</v>
      </c>
      <c r="H1203" s="1" t="n">
        <v>429</v>
      </c>
      <c r="I1203" s="1" t="n">
        <v>429</v>
      </c>
      <c r="J1203" s="10" t="n">
        <v>1</v>
      </c>
      <c r="K1203" s="1" t="inlineStr">
        <is>
          <t>ORF1b</t>
        </is>
      </c>
      <c r="L1203" s="1" t="inlineStr">
        <is>
          <t>LOW</t>
        </is>
      </c>
      <c r="M1203" s="1" t="inlineStr">
        <is>
          <t>synonymous_variant</t>
        </is>
      </c>
      <c r="N1203" s="1" t="inlineStr">
        <is>
          <t>p.Ala1244Ala</t>
        </is>
      </c>
      <c r="O1203" s="1" t="inlineStr">
        <is>
          <t>1244</t>
        </is>
      </c>
      <c r="P1203" s="1" t="inlineStr">
        <is>
          <t>2695</t>
        </is>
      </c>
    </row>
    <row r="1204">
      <c r="A1204" s="9" t="inlineStr">
        <is>
          <t>2022-OTH16-04450</t>
        </is>
      </c>
      <c r="B1204" s="1" t="inlineStr">
        <is>
          <t>MN908947.3</t>
        </is>
      </c>
      <c r="C1204" s="1" t="inlineStr">
        <is>
          <t>ORF1b:V1271L (G17278T)</t>
        </is>
      </c>
      <c r="D1204" s="1" t="n">
        <v>17278</v>
      </c>
      <c r="E1204" s="1" t="inlineStr">
        <is>
          <t>G</t>
        </is>
      </c>
      <c r="F1204" s="1" t="inlineStr">
        <is>
          <t>T</t>
        </is>
      </c>
      <c r="G1204" s="1" t="n">
        <v>0</v>
      </c>
      <c r="H1204" s="1" t="n">
        <v>578</v>
      </c>
      <c r="I1204" s="1" t="n">
        <v>578</v>
      </c>
      <c r="J1204" s="10" t="n">
        <v>1</v>
      </c>
      <c r="K1204" s="1" t="inlineStr">
        <is>
          <t>ORF1b</t>
        </is>
      </c>
      <c r="L1204" s="1" t="inlineStr">
        <is>
          <t>MODERATE</t>
        </is>
      </c>
      <c r="M1204" s="1" t="inlineStr">
        <is>
          <t>missense_variant</t>
        </is>
      </c>
      <c r="N1204" s="1" t="inlineStr">
        <is>
          <t>p.Val1271Leu</t>
        </is>
      </c>
      <c r="O1204" s="1" t="inlineStr">
        <is>
          <t>1271</t>
        </is>
      </c>
      <c r="P1204" s="1" t="inlineStr">
        <is>
          <t>2695</t>
        </is>
      </c>
    </row>
    <row r="1205">
      <c r="A1205" s="9" t="inlineStr">
        <is>
          <t>2022-OTH16-04450</t>
        </is>
      </c>
      <c r="B1205" s="1" t="inlineStr">
        <is>
          <t>MN908947.3</t>
        </is>
      </c>
      <c r="C1205" s="1" t="inlineStr">
        <is>
          <t>ORF1b:T1637I (C18377T)</t>
        </is>
      </c>
      <c r="D1205" s="1" t="n">
        <v>18377</v>
      </c>
      <c r="E1205" s="1" t="inlineStr">
        <is>
          <t>C</t>
        </is>
      </c>
      <c r="F1205" s="1" t="inlineStr">
        <is>
          <t>T</t>
        </is>
      </c>
      <c r="G1205" s="1" t="n">
        <v>2</v>
      </c>
      <c r="H1205" s="1" t="n">
        <v>567</v>
      </c>
      <c r="I1205" s="1" t="n">
        <v>569</v>
      </c>
      <c r="J1205" s="10" t="n">
        <v>0.996485</v>
      </c>
      <c r="K1205" s="1" t="inlineStr">
        <is>
          <t>ORF1b</t>
        </is>
      </c>
      <c r="L1205" s="1" t="inlineStr">
        <is>
          <t>MODERATE</t>
        </is>
      </c>
      <c r="M1205" s="1" t="inlineStr">
        <is>
          <t>missense_variant</t>
        </is>
      </c>
      <c r="N1205" s="1" t="inlineStr">
        <is>
          <t>p.Thr1637Ile</t>
        </is>
      </c>
      <c r="O1205" s="1" t="inlineStr">
        <is>
          <t>1637</t>
        </is>
      </c>
      <c r="P1205" s="1" t="inlineStr">
        <is>
          <t>2695</t>
        </is>
      </c>
    </row>
    <row r="1206">
      <c r="A1206" s="9" t="inlineStr">
        <is>
          <t>2022-OTH16-04450</t>
        </is>
      </c>
      <c r="B1206" s="1" t="inlineStr">
        <is>
          <t>MN908947.3</t>
        </is>
      </c>
      <c r="C1206" s="1" t="inlineStr">
        <is>
          <t>ORF1b:M1693I (G18546T)</t>
        </is>
      </c>
      <c r="D1206" s="1" t="n">
        <v>18546</v>
      </c>
      <c r="E1206" s="1" t="inlineStr">
        <is>
          <t>G</t>
        </is>
      </c>
      <c r="F1206" s="1" t="inlineStr">
        <is>
          <t>T</t>
        </is>
      </c>
      <c r="G1206" s="1" t="n">
        <v>0</v>
      </c>
      <c r="H1206" s="1" t="n">
        <v>171</v>
      </c>
      <c r="I1206" s="1" t="n">
        <v>171</v>
      </c>
      <c r="J1206" s="10" t="n">
        <v>1</v>
      </c>
      <c r="K1206" s="1" t="inlineStr">
        <is>
          <t>ORF1b</t>
        </is>
      </c>
      <c r="L1206" s="1" t="inlineStr">
        <is>
          <t>MODERATE</t>
        </is>
      </c>
      <c r="M1206" s="1" t="inlineStr">
        <is>
          <t>missense_variant</t>
        </is>
      </c>
      <c r="N1206" s="1" t="inlineStr">
        <is>
          <t>p.Met1693Ile</t>
        </is>
      </c>
      <c r="O1206" s="1" t="inlineStr">
        <is>
          <t>1693</t>
        </is>
      </c>
      <c r="P1206" s="1" t="inlineStr">
        <is>
          <t>2695</t>
        </is>
      </c>
    </row>
    <row r="1207">
      <c r="A1207" s="9" t="inlineStr">
        <is>
          <t>2022-OTH16-04450</t>
        </is>
      </c>
      <c r="B1207" s="1" t="inlineStr">
        <is>
          <t>MN908947.3</t>
        </is>
      </c>
      <c r="C1207" s="1" t="inlineStr">
        <is>
          <t>ORF1b:D2142Y (G19891T)</t>
        </is>
      </c>
      <c r="D1207" s="1" t="n">
        <v>19891</v>
      </c>
      <c r="E1207" s="1" t="inlineStr">
        <is>
          <t>G</t>
        </is>
      </c>
      <c r="F1207" s="1" t="inlineStr">
        <is>
          <t>T</t>
        </is>
      </c>
      <c r="G1207" s="1" t="n">
        <v>0</v>
      </c>
      <c r="H1207" s="1" t="n">
        <v>134</v>
      </c>
      <c r="I1207" s="1" t="n">
        <v>134</v>
      </c>
      <c r="J1207" s="10" t="n">
        <v>1</v>
      </c>
      <c r="K1207" s="1" t="inlineStr">
        <is>
          <t>ORF1b</t>
        </is>
      </c>
      <c r="L1207" s="1" t="inlineStr">
        <is>
          <t>MODERATE</t>
        </is>
      </c>
      <c r="M1207" s="1" t="inlineStr">
        <is>
          <t>missense_variant</t>
        </is>
      </c>
      <c r="N1207" s="1" t="inlineStr">
        <is>
          <t>p.Asp2142Tyr</t>
        </is>
      </c>
      <c r="O1207" s="1" t="inlineStr">
        <is>
          <t>2142</t>
        </is>
      </c>
      <c r="P1207" s="1" t="inlineStr">
        <is>
          <t>2695</t>
        </is>
      </c>
    </row>
    <row r="1208">
      <c r="A1208" s="9" t="inlineStr">
        <is>
          <t>2022-OTH16-04450</t>
        </is>
      </c>
      <c r="B1208" s="1" t="inlineStr">
        <is>
          <t>MN908947.3</t>
        </is>
      </c>
      <c r="C1208" s="1" t="inlineStr">
        <is>
          <t>C20283T</t>
        </is>
      </c>
      <c r="D1208" s="1" t="n">
        <v>20283</v>
      </c>
      <c r="E1208" s="1" t="inlineStr">
        <is>
          <t>C</t>
        </is>
      </c>
      <c r="F1208" s="1" t="inlineStr">
        <is>
          <t>T</t>
        </is>
      </c>
      <c r="G1208" s="1" t="n">
        <v>0</v>
      </c>
      <c r="H1208" s="1" t="n">
        <v>163</v>
      </c>
      <c r="I1208" s="1" t="n">
        <v>163</v>
      </c>
      <c r="J1208" s="10" t="n">
        <v>1</v>
      </c>
      <c r="K1208" s="1" t="inlineStr">
        <is>
          <t>ORF1b</t>
        </is>
      </c>
      <c r="L1208" s="1" t="inlineStr">
        <is>
          <t>LOW</t>
        </is>
      </c>
      <c r="M1208" s="1" t="inlineStr">
        <is>
          <t>synonymous_variant</t>
        </is>
      </c>
      <c r="N1208" s="1" t="inlineStr">
        <is>
          <t>p.Phe2272Phe</t>
        </is>
      </c>
      <c r="O1208" s="1" t="inlineStr">
        <is>
          <t>2272</t>
        </is>
      </c>
      <c r="P1208" s="1" t="inlineStr">
        <is>
          <t>2695</t>
        </is>
      </c>
    </row>
    <row r="1209">
      <c r="A1209" s="9" t="inlineStr">
        <is>
          <t>2022-OTH16-04450</t>
        </is>
      </c>
      <c r="B1209" s="1" t="inlineStr">
        <is>
          <t>MN908947.3</t>
        </is>
      </c>
      <c r="C1209" s="1" t="inlineStr">
        <is>
          <t>ORF1b:K2579R (A21203G)</t>
        </is>
      </c>
      <c r="D1209" s="1" t="n">
        <v>21203</v>
      </c>
      <c r="E1209" s="1" t="inlineStr">
        <is>
          <t>A</t>
        </is>
      </c>
      <c r="F1209" s="1" t="inlineStr">
        <is>
          <t>G</t>
        </is>
      </c>
      <c r="G1209" s="1" t="n">
        <v>0</v>
      </c>
      <c r="H1209" s="1" t="n">
        <v>84</v>
      </c>
      <c r="I1209" s="1" t="n">
        <v>84</v>
      </c>
      <c r="J1209" s="10" t="n">
        <v>1</v>
      </c>
      <c r="K1209" s="1" t="inlineStr">
        <is>
          <t>ORF1b</t>
        </is>
      </c>
      <c r="L1209" s="1" t="inlineStr">
        <is>
          <t>MODERATE</t>
        </is>
      </c>
      <c r="M1209" s="1" t="inlineStr">
        <is>
          <t>missense_variant</t>
        </is>
      </c>
      <c r="N1209" s="1" t="inlineStr">
        <is>
          <t>p.Lys2579Arg</t>
        </is>
      </c>
      <c r="O1209" s="1" t="inlineStr">
        <is>
          <t>2579</t>
        </is>
      </c>
      <c r="P1209" s="1" t="inlineStr">
        <is>
          <t>2695</t>
        </is>
      </c>
    </row>
    <row r="1210">
      <c r="A1210" s="9" t="inlineStr">
        <is>
          <t>2022-OTH16-04450</t>
        </is>
      </c>
      <c r="B1210" s="1" t="inlineStr">
        <is>
          <t>MN908947.3</t>
        </is>
      </c>
      <c r="C1210" s="1" t="inlineStr">
        <is>
          <t>S:F486L (T23020G)</t>
        </is>
      </c>
      <c r="D1210" s="1" t="n">
        <v>23020</v>
      </c>
      <c r="E1210" s="1" t="inlineStr">
        <is>
          <t>T</t>
        </is>
      </c>
      <c r="F1210" s="1" t="inlineStr">
        <is>
          <t>G</t>
        </is>
      </c>
      <c r="G1210" s="1" t="n">
        <v>0</v>
      </c>
      <c r="H1210" s="1" t="n">
        <v>37</v>
      </c>
      <c r="I1210" s="1" t="n">
        <v>37</v>
      </c>
      <c r="J1210" s="10" t="n">
        <v>1</v>
      </c>
      <c r="K1210" s="1" t="inlineStr">
        <is>
          <t>S</t>
        </is>
      </c>
      <c r="L1210" s="1" t="inlineStr">
        <is>
          <t>MODERATE</t>
        </is>
      </c>
      <c r="M1210" s="1" t="inlineStr">
        <is>
          <t>missense_variant</t>
        </is>
      </c>
      <c r="N1210" s="1" t="inlineStr">
        <is>
          <t>p.Phe486Leu</t>
        </is>
      </c>
      <c r="O1210" s="1" t="inlineStr">
        <is>
          <t>486</t>
        </is>
      </c>
      <c r="P1210" s="1" t="inlineStr">
        <is>
          <t>1273</t>
        </is>
      </c>
    </row>
    <row r="1211">
      <c r="A1211" s="9" t="inlineStr">
        <is>
          <t>2022-OTH16-04450</t>
        </is>
      </c>
      <c r="B1211" s="1" t="inlineStr">
        <is>
          <t>MN908947.3</t>
        </is>
      </c>
      <c r="C1211" s="1" t="inlineStr">
        <is>
          <t>S:N501T (A23064C)</t>
        </is>
      </c>
      <c r="D1211" s="1" t="n">
        <v>23064</v>
      </c>
      <c r="E1211" s="1" t="inlineStr">
        <is>
          <t>A</t>
        </is>
      </c>
      <c r="F1211" s="1" t="inlineStr">
        <is>
          <t>C</t>
        </is>
      </c>
      <c r="G1211" s="1" t="n">
        <v>0</v>
      </c>
      <c r="H1211" s="1" t="n">
        <v>190</v>
      </c>
      <c r="I1211" s="1" t="n">
        <v>190</v>
      </c>
      <c r="J1211" s="10" t="n">
        <v>1</v>
      </c>
      <c r="K1211" s="1" t="inlineStr">
        <is>
          <t>S</t>
        </is>
      </c>
      <c r="L1211" s="1" t="inlineStr">
        <is>
          <t>MODERATE</t>
        </is>
      </c>
      <c r="M1211" s="1" t="inlineStr">
        <is>
          <t>missense_variant</t>
        </is>
      </c>
      <c r="N1211" s="1" t="inlineStr">
        <is>
          <t>p.Asn501Thr</t>
        </is>
      </c>
      <c r="O1211" s="1" t="inlineStr">
        <is>
          <t>501</t>
        </is>
      </c>
      <c r="P1211" s="1" t="inlineStr">
        <is>
          <t>1273</t>
        </is>
      </c>
    </row>
    <row r="1212">
      <c r="A1212" s="9" t="inlineStr">
        <is>
          <t>2022-OTH16-04450</t>
        </is>
      </c>
      <c r="B1212" s="1" t="inlineStr">
        <is>
          <t>MN908947.3</t>
        </is>
      </c>
      <c r="C1212" s="1" t="inlineStr">
        <is>
          <t>T23398C</t>
        </is>
      </c>
      <c r="D1212" s="1" t="n">
        <v>23398</v>
      </c>
      <c r="E1212" s="1" t="inlineStr">
        <is>
          <t>T</t>
        </is>
      </c>
      <c r="F1212" s="1" t="inlineStr">
        <is>
          <t>C</t>
        </is>
      </c>
      <c r="G1212" s="1" t="n">
        <v>0</v>
      </c>
      <c r="H1212" s="1" t="n">
        <v>607</v>
      </c>
      <c r="I1212" s="1" t="n">
        <v>607</v>
      </c>
      <c r="J1212" s="10" t="n">
        <v>1</v>
      </c>
      <c r="K1212" s="1" t="inlineStr">
        <is>
          <t>S</t>
        </is>
      </c>
      <c r="L1212" s="1" t="inlineStr">
        <is>
          <t>LOW</t>
        </is>
      </c>
      <c r="M1212" s="1" t="inlineStr">
        <is>
          <t>synonymous_variant</t>
        </is>
      </c>
      <c r="N1212" s="1" t="inlineStr">
        <is>
          <t>p.Tyr612Tyr</t>
        </is>
      </c>
      <c r="O1212" s="1" t="inlineStr">
        <is>
          <t>612</t>
        </is>
      </c>
      <c r="P1212" s="1" t="inlineStr">
        <is>
          <t>1273</t>
        </is>
      </c>
    </row>
    <row r="1213">
      <c r="A1213" s="9" t="inlineStr">
        <is>
          <t>2022-OTH16-04450</t>
        </is>
      </c>
      <c r="B1213" s="1" t="inlineStr">
        <is>
          <t>MN908947.3</t>
        </is>
      </c>
      <c r="C1213" s="1" t="inlineStr">
        <is>
          <t>S:D614G (A23403G)</t>
        </is>
      </c>
      <c r="D1213" s="1" t="n">
        <v>23403</v>
      </c>
      <c r="E1213" s="1" t="inlineStr">
        <is>
          <t>A</t>
        </is>
      </c>
      <c r="F1213" s="1" t="inlineStr">
        <is>
          <t>G</t>
        </is>
      </c>
      <c r="G1213" s="1" t="n">
        <v>0</v>
      </c>
      <c r="H1213" s="1" t="n">
        <v>530</v>
      </c>
      <c r="I1213" s="1" t="n">
        <v>530</v>
      </c>
      <c r="J1213" s="10" t="n">
        <v>1</v>
      </c>
      <c r="K1213" s="1" t="inlineStr">
        <is>
          <t>S</t>
        </is>
      </c>
      <c r="L1213" s="1" t="inlineStr">
        <is>
          <t>MODERATE</t>
        </is>
      </c>
      <c r="M1213" s="1" t="inlineStr">
        <is>
          <t>missense_variant</t>
        </is>
      </c>
      <c r="N1213" s="1" t="inlineStr">
        <is>
          <t>p.Asp614Gly</t>
        </is>
      </c>
      <c r="O1213" s="1" t="inlineStr">
        <is>
          <t>614</t>
        </is>
      </c>
      <c r="P1213" s="1" t="inlineStr">
        <is>
          <t>1273</t>
        </is>
      </c>
    </row>
    <row r="1214">
      <c r="A1214" s="9" t="inlineStr">
        <is>
          <t>2022-OTH16-04450</t>
        </is>
      </c>
      <c r="B1214" s="1" t="inlineStr">
        <is>
          <t>MN908947.3</t>
        </is>
      </c>
      <c r="C1214" s="1" t="inlineStr">
        <is>
          <t>T24028C</t>
        </is>
      </c>
      <c r="D1214" s="1" t="n">
        <v>24028</v>
      </c>
      <c r="E1214" s="1" t="inlineStr">
        <is>
          <t>T</t>
        </is>
      </c>
      <c r="F1214" s="1" t="inlineStr">
        <is>
          <t>C</t>
        </is>
      </c>
      <c r="G1214" s="1" t="n">
        <v>0</v>
      </c>
      <c r="H1214" s="1" t="n">
        <v>40</v>
      </c>
      <c r="I1214" s="1" t="n">
        <v>40</v>
      </c>
      <c r="J1214" s="10" t="n">
        <v>1</v>
      </c>
      <c r="K1214" s="1" t="inlineStr">
        <is>
          <t>S</t>
        </is>
      </c>
      <c r="L1214" s="1" t="inlineStr">
        <is>
          <t>LOW</t>
        </is>
      </c>
      <c r="M1214" s="1" t="inlineStr">
        <is>
          <t>synonymous_variant</t>
        </is>
      </c>
      <c r="N1214" s="1" t="inlineStr">
        <is>
          <t>p.Leu822Leu</t>
        </is>
      </c>
      <c r="O1214" s="1" t="inlineStr">
        <is>
          <t>822</t>
        </is>
      </c>
      <c r="P1214" s="1" t="inlineStr">
        <is>
          <t>1273</t>
        </is>
      </c>
    </row>
    <row r="1215">
      <c r="A1215" s="9" t="inlineStr">
        <is>
          <t>2022-OTH16-04450</t>
        </is>
      </c>
      <c r="B1215" s="1" t="inlineStr">
        <is>
          <t>MN908947.3</t>
        </is>
      </c>
      <c r="C1215" s="1" t="inlineStr">
        <is>
          <t>C24502T</t>
        </is>
      </c>
      <c r="D1215" s="1" t="n">
        <v>24502</v>
      </c>
      <c r="E1215" s="1" t="inlineStr">
        <is>
          <t>C</t>
        </is>
      </c>
      <c r="F1215" s="1" t="inlineStr">
        <is>
          <t>T</t>
        </is>
      </c>
      <c r="G1215" s="1" t="n">
        <v>18</v>
      </c>
      <c r="H1215" s="1" t="n">
        <v>42</v>
      </c>
      <c r="I1215" s="1" t="n">
        <v>60</v>
      </c>
      <c r="J1215" s="10" t="n">
        <v>0.7</v>
      </c>
      <c r="K1215" s="1" t="inlineStr">
        <is>
          <t>S</t>
        </is>
      </c>
      <c r="L1215" s="1" t="inlineStr">
        <is>
          <t>LOW</t>
        </is>
      </c>
      <c r="M1215" s="1" t="inlineStr">
        <is>
          <t>synonymous_variant</t>
        </is>
      </c>
      <c r="N1215" s="1" t="inlineStr">
        <is>
          <t>p.Ile980Ile</t>
        </is>
      </c>
      <c r="O1215" s="1" t="inlineStr">
        <is>
          <t>980</t>
        </is>
      </c>
      <c r="P1215" s="1" t="inlineStr">
        <is>
          <t>1273</t>
        </is>
      </c>
    </row>
    <row r="1216">
      <c r="A1216" s="9" t="inlineStr">
        <is>
          <t>2022-OTH16-04450</t>
        </is>
      </c>
      <c r="B1216" s="1" t="inlineStr">
        <is>
          <t>MN908947.3</t>
        </is>
      </c>
      <c r="C1216" s="1" t="inlineStr">
        <is>
          <t>C25294G</t>
        </is>
      </c>
      <c r="D1216" s="1" t="n">
        <v>25294</v>
      </c>
      <c r="E1216" s="1" t="inlineStr">
        <is>
          <t>C</t>
        </is>
      </c>
      <c r="F1216" s="1" t="inlineStr">
        <is>
          <t>G</t>
        </is>
      </c>
      <c r="G1216" s="1" t="n">
        <v>0</v>
      </c>
      <c r="H1216" s="1" t="n">
        <v>16</v>
      </c>
      <c r="I1216" s="1" t="n">
        <v>16</v>
      </c>
      <c r="J1216" s="10" t="n">
        <v>1</v>
      </c>
      <c r="K1216" s="1" t="inlineStr">
        <is>
          <t>S</t>
        </is>
      </c>
      <c r="L1216" s="1" t="inlineStr">
        <is>
          <t>LOW</t>
        </is>
      </c>
      <c r="M1216" s="1" t="inlineStr">
        <is>
          <t>synonymous_variant</t>
        </is>
      </c>
      <c r="N1216" s="1" t="inlineStr">
        <is>
          <t>p.Leu1244Leu</t>
        </is>
      </c>
      <c r="O1216" s="1" t="inlineStr">
        <is>
          <t>1244</t>
        </is>
      </c>
      <c r="P1216" s="1" t="inlineStr">
        <is>
          <t>1273</t>
        </is>
      </c>
    </row>
    <row r="1217">
      <c r="A1217" s="9" t="inlineStr">
        <is>
          <t>2022-OTH16-04450</t>
        </is>
      </c>
      <c r="B1217" s="1" t="inlineStr">
        <is>
          <t>MN908947.3</t>
        </is>
      </c>
      <c r="C1217" s="1" t="inlineStr">
        <is>
          <t>C25300T</t>
        </is>
      </c>
      <c r="D1217" s="1" t="n">
        <v>25300</v>
      </c>
      <c r="E1217" s="1" t="inlineStr">
        <is>
          <t>C</t>
        </is>
      </c>
      <c r="F1217" s="1" t="inlineStr">
        <is>
          <t>T</t>
        </is>
      </c>
      <c r="G1217" s="1" t="n">
        <v>0</v>
      </c>
      <c r="H1217" s="1" t="n">
        <v>16</v>
      </c>
      <c r="I1217" s="1" t="n">
        <v>16</v>
      </c>
      <c r="J1217" s="10" t="n">
        <v>1</v>
      </c>
      <c r="K1217" s="1" t="inlineStr">
        <is>
          <t>S</t>
        </is>
      </c>
      <c r="L1217" s="1" t="inlineStr">
        <is>
          <t>LOW</t>
        </is>
      </c>
      <c r="M1217" s="1" t="inlineStr">
        <is>
          <t>synonymous_variant</t>
        </is>
      </c>
      <c r="N1217" s="1" t="inlineStr">
        <is>
          <t>p.Gly1246Gly</t>
        </is>
      </c>
      <c r="O1217" s="1" t="inlineStr">
        <is>
          <t>1246</t>
        </is>
      </c>
      <c r="P1217" s="1" t="inlineStr">
        <is>
          <t>1273</t>
        </is>
      </c>
    </row>
    <row r="1218">
      <c r="A1218" s="9" t="inlineStr">
        <is>
          <t>2022-OTH16-04450</t>
        </is>
      </c>
      <c r="B1218" s="1" t="inlineStr">
        <is>
          <t>MN908947.3</t>
        </is>
      </c>
      <c r="C1218" s="1" t="inlineStr">
        <is>
          <t>S:C1248Y (G25305A)</t>
        </is>
      </c>
      <c r="D1218" s="1" t="n">
        <v>25305</v>
      </c>
      <c r="E1218" s="1" t="inlineStr">
        <is>
          <t>G</t>
        </is>
      </c>
      <c r="F1218" s="1" t="inlineStr">
        <is>
          <t>A</t>
        </is>
      </c>
      <c r="G1218" s="1" t="n">
        <v>4</v>
      </c>
      <c r="H1218" s="1" t="n">
        <v>16</v>
      </c>
      <c r="I1218" s="1" t="n">
        <v>20</v>
      </c>
      <c r="J1218" s="10" t="n">
        <v>0.8</v>
      </c>
      <c r="K1218" s="1" t="inlineStr">
        <is>
          <t>S</t>
        </is>
      </c>
      <c r="L1218" s="1" t="inlineStr">
        <is>
          <t>MODERATE</t>
        </is>
      </c>
      <c r="M1218" s="1" t="inlineStr">
        <is>
          <t>missense_variant</t>
        </is>
      </c>
      <c r="N1218" s="1" t="inlineStr">
        <is>
          <t>p.Cys1248Tyr</t>
        </is>
      </c>
      <c r="O1218" s="1" t="inlineStr">
        <is>
          <t>1248</t>
        </is>
      </c>
      <c r="P1218" s="1" t="inlineStr">
        <is>
          <t>1273</t>
        </is>
      </c>
    </row>
    <row r="1219">
      <c r="A1219" s="9" t="inlineStr">
        <is>
          <t>2022-OTH16-04450</t>
        </is>
      </c>
      <c r="B1219" s="1" t="inlineStr">
        <is>
          <t>MN908947.3</t>
        </is>
      </c>
      <c r="C1219" s="1" t="inlineStr">
        <is>
          <t>ORF3a:Q57H (G25563T)</t>
        </is>
      </c>
      <c r="D1219" s="1" t="n">
        <v>25563</v>
      </c>
      <c r="E1219" s="1" t="inlineStr">
        <is>
          <t>G</t>
        </is>
      </c>
      <c r="F1219" s="1" t="inlineStr">
        <is>
          <t>T</t>
        </is>
      </c>
      <c r="G1219" s="1" t="n">
        <v>0</v>
      </c>
      <c r="H1219" s="1" t="n">
        <v>364</v>
      </c>
      <c r="I1219" s="1" t="n">
        <v>364</v>
      </c>
      <c r="J1219" s="10" t="n">
        <v>1</v>
      </c>
      <c r="K1219" s="1" t="inlineStr">
        <is>
          <t>ORF3a</t>
        </is>
      </c>
      <c r="L1219" s="1" t="inlineStr">
        <is>
          <t>MODERATE</t>
        </is>
      </c>
      <c r="M1219" s="1" t="inlineStr">
        <is>
          <t>missense_variant</t>
        </is>
      </c>
      <c r="N1219" s="1" t="inlineStr">
        <is>
          <t>p.Gln57His</t>
        </is>
      </c>
      <c r="O1219" s="1" t="inlineStr">
        <is>
          <t>57</t>
        </is>
      </c>
      <c r="P1219" s="1" t="inlineStr">
        <is>
          <t>275</t>
        </is>
      </c>
    </row>
    <row r="1220">
      <c r="A1220" s="9" t="inlineStr">
        <is>
          <t>2022-OTH16-04450</t>
        </is>
      </c>
      <c r="B1220" s="1" t="inlineStr">
        <is>
          <t>MN908947.3</t>
        </is>
      </c>
      <c r="C1220" s="1" t="inlineStr">
        <is>
          <t>ORF3a:V163A (T25880C)</t>
        </is>
      </c>
      <c r="D1220" s="1" t="n">
        <v>25880</v>
      </c>
      <c r="E1220" s="1" t="inlineStr">
        <is>
          <t>T</t>
        </is>
      </c>
      <c r="F1220" s="1" t="inlineStr">
        <is>
          <t>C</t>
        </is>
      </c>
      <c r="G1220" s="1" t="n">
        <v>17</v>
      </c>
      <c r="H1220" s="1" t="n">
        <v>6</v>
      </c>
      <c r="I1220" s="1" t="n">
        <v>23</v>
      </c>
      <c r="J1220" s="10" t="n">
        <v>0.26087</v>
      </c>
      <c r="K1220" s="1" t="inlineStr">
        <is>
          <t>ORF3a</t>
        </is>
      </c>
      <c r="L1220" s="1" t="inlineStr">
        <is>
          <t>MODERATE</t>
        </is>
      </c>
      <c r="M1220" s="1" t="inlineStr">
        <is>
          <t>missense_variant</t>
        </is>
      </c>
      <c r="N1220" s="1" t="inlineStr">
        <is>
          <t>p.Val163Ala</t>
        </is>
      </c>
      <c r="O1220" s="1" t="inlineStr">
        <is>
          <t>163</t>
        </is>
      </c>
      <c r="P1220" s="1" t="inlineStr">
        <is>
          <t>275</t>
        </is>
      </c>
    </row>
    <row r="1221">
      <c r="A1221" s="9" t="inlineStr">
        <is>
          <t>2022-OTH16-04450</t>
        </is>
      </c>
      <c r="B1221" s="1" t="inlineStr">
        <is>
          <t>MN908947.3</t>
        </is>
      </c>
      <c r="C1221" s="1" t="inlineStr">
        <is>
          <t>C26894T</t>
        </is>
      </c>
      <c r="D1221" s="1" t="n">
        <v>26894</v>
      </c>
      <c r="E1221" s="1" t="inlineStr">
        <is>
          <t>C</t>
        </is>
      </c>
      <c r="F1221" s="1" t="inlineStr">
        <is>
          <t>T</t>
        </is>
      </c>
      <c r="G1221" s="1" t="n">
        <v>0</v>
      </c>
      <c r="H1221" s="1" t="n">
        <v>875</v>
      </c>
      <c r="I1221" s="1" t="n">
        <v>875</v>
      </c>
      <c r="J1221" s="10" t="n">
        <v>1</v>
      </c>
      <c r="K1221" s="1" t="inlineStr">
        <is>
          <t>M</t>
        </is>
      </c>
      <c r="L1221" s="1" t="inlineStr">
        <is>
          <t>LOW</t>
        </is>
      </c>
      <c r="M1221" s="1" t="inlineStr">
        <is>
          <t>synonymous_variant</t>
        </is>
      </c>
      <c r="N1221" s="1" t="inlineStr">
        <is>
          <t>p.Leu124Leu</t>
        </is>
      </c>
      <c r="O1221" s="1" t="inlineStr">
        <is>
          <t>124</t>
        </is>
      </c>
      <c r="P1221" s="1" t="inlineStr">
        <is>
          <t>222</t>
        </is>
      </c>
    </row>
    <row r="1222">
      <c r="A1222" s="9" t="inlineStr">
        <is>
          <t>2022-OTH16-04450</t>
        </is>
      </c>
      <c r="B1222" s="1" t="inlineStr">
        <is>
          <t>MN908947.3</t>
        </is>
      </c>
      <c r="C1222" s="1" t="inlineStr">
        <is>
          <t>M:V139A (T26938C)</t>
        </is>
      </c>
      <c r="D1222" s="1" t="n">
        <v>26938</v>
      </c>
      <c r="E1222" s="1" t="inlineStr">
        <is>
          <t>T</t>
        </is>
      </c>
      <c r="F1222" s="1" t="inlineStr">
        <is>
          <t>C</t>
        </is>
      </c>
      <c r="G1222" s="1" t="n">
        <v>602</v>
      </c>
      <c r="H1222" s="1" t="n">
        <v>201</v>
      </c>
      <c r="I1222" s="1" t="n">
        <v>803</v>
      </c>
      <c r="J1222" s="10" t="n">
        <v>0.250311</v>
      </c>
      <c r="K1222" s="1" t="inlineStr">
        <is>
          <t>M</t>
        </is>
      </c>
      <c r="L1222" s="1" t="inlineStr">
        <is>
          <t>MODERATE</t>
        </is>
      </c>
      <c r="M1222" s="1" t="inlineStr">
        <is>
          <t>missense_variant</t>
        </is>
      </c>
      <c r="N1222" s="1" t="inlineStr">
        <is>
          <t>p.Val139Ala</t>
        </is>
      </c>
      <c r="O1222" s="1" t="inlineStr">
        <is>
          <t>139</t>
        </is>
      </c>
      <c r="P1222" s="1" t="inlineStr">
        <is>
          <t>222</t>
        </is>
      </c>
    </row>
    <row r="1223">
      <c r="A1223" s="9" t="inlineStr">
        <is>
          <t>2022-OTH16-04450</t>
        </is>
      </c>
      <c r="B1223" s="1" t="inlineStr">
        <is>
          <t>MN908947.3</t>
        </is>
      </c>
      <c r="C1223" s="1" t="inlineStr">
        <is>
          <t>C27131T</t>
        </is>
      </c>
      <c r="D1223" s="1" t="n">
        <v>27131</v>
      </c>
      <c r="E1223" s="1" t="inlineStr">
        <is>
          <t>C</t>
        </is>
      </c>
      <c r="F1223" s="1" t="inlineStr">
        <is>
          <t>T</t>
        </is>
      </c>
      <c r="G1223" s="1" t="n">
        <v>0</v>
      </c>
      <c r="H1223" s="1" t="n">
        <v>135</v>
      </c>
      <c r="I1223" s="1" t="n">
        <v>135</v>
      </c>
      <c r="J1223" s="10" t="n">
        <v>1</v>
      </c>
      <c r="K1223" s="1" t="inlineStr">
        <is>
          <t>M</t>
        </is>
      </c>
      <c r="L1223" s="1" t="inlineStr">
        <is>
          <t>LOW</t>
        </is>
      </c>
      <c r="M1223" s="1" t="inlineStr">
        <is>
          <t>synonymous_variant</t>
        </is>
      </c>
      <c r="N1223" s="1" t="inlineStr">
        <is>
          <t>p.Asn203Asn</t>
        </is>
      </c>
      <c r="O1223" s="1" t="inlineStr">
        <is>
          <t>203</t>
        </is>
      </c>
      <c r="P1223" s="1" t="inlineStr">
        <is>
          <t>222</t>
        </is>
      </c>
    </row>
    <row r="1224">
      <c r="A1224" s="9" t="inlineStr">
        <is>
          <t>2022-OTH16-04450</t>
        </is>
      </c>
      <c r="B1224" s="1" t="inlineStr">
        <is>
          <t>MN908947.3</t>
        </is>
      </c>
      <c r="C1224" s="1" t="inlineStr">
        <is>
          <t>C27297T</t>
        </is>
      </c>
      <c r="D1224" s="1" t="n">
        <v>27297</v>
      </c>
      <c r="E1224" s="1" t="inlineStr">
        <is>
          <t>C</t>
        </is>
      </c>
      <c r="F1224" s="1" t="inlineStr">
        <is>
          <t>T</t>
        </is>
      </c>
      <c r="G1224" s="1" t="n">
        <v>0</v>
      </c>
      <c r="H1224" s="1" t="n">
        <v>54</v>
      </c>
      <c r="I1224" s="1" t="n">
        <v>54</v>
      </c>
      <c r="J1224" s="10" t="n">
        <v>1</v>
      </c>
      <c r="K1224" s="1" t="inlineStr">
        <is>
          <t>ORF6</t>
        </is>
      </c>
      <c r="L1224" s="1" t="inlineStr">
        <is>
          <t>LOW</t>
        </is>
      </c>
      <c r="M1224" s="1" t="inlineStr">
        <is>
          <t>synonymous_variant</t>
        </is>
      </c>
      <c r="N1224" s="1" t="inlineStr">
        <is>
          <t>p.Ile32Ile</t>
        </is>
      </c>
      <c r="O1224" s="1" t="inlineStr">
        <is>
          <t>32</t>
        </is>
      </c>
      <c r="P1224" s="1" t="inlineStr">
        <is>
          <t>61</t>
        </is>
      </c>
    </row>
    <row r="1225">
      <c r="A1225" s="9" t="inlineStr">
        <is>
          <t>2022-OTH16-04450</t>
        </is>
      </c>
      <c r="B1225" s="1" t="inlineStr">
        <is>
          <t>MN908947.3</t>
        </is>
      </c>
      <c r="C1225" s="1" t="inlineStr">
        <is>
          <t>ORF6:M58I (G27375A)</t>
        </is>
      </c>
      <c r="D1225" s="1" t="n">
        <v>27375</v>
      </c>
      <c r="E1225" s="1" t="inlineStr">
        <is>
          <t>G</t>
        </is>
      </c>
      <c r="F1225" s="1" t="inlineStr">
        <is>
          <t>A</t>
        </is>
      </c>
      <c r="G1225" s="1" t="n">
        <v>8</v>
      </c>
      <c r="H1225" s="1" t="n">
        <v>6</v>
      </c>
      <c r="I1225" s="1" t="n">
        <v>14</v>
      </c>
      <c r="J1225" s="10" t="n">
        <v>0.428571</v>
      </c>
      <c r="K1225" s="1" t="inlineStr">
        <is>
          <t>ORF6</t>
        </is>
      </c>
      <c r="L1225" s="1" t="inlineStr">
        <is>
          <t>MODERATE</t>
        </is>
      </c>
      <c r="M1225" s="1" t="inlineStr">
        <is>
          <t>missense_variant</t>
        </is>
      </c>
      <c r="N1225" s="1" t="inlineStr">
        <is>
          <t>p.Met58Ile</t>
        </is>
      </c>
      <c r="O1225" s="1" t="inlineStr">
        <is>
          <t>58</t>
        </is>
      </c>
      <c r="P1225" s="1" t="inlineStr">
        <is>
          <t>61</t>
        </is>
      </c>
    </row>
    <row r="1226">
      <c r="A1226" s="9" t="inlineStr">
        <is>
          <t>2022-OTH16-04450</t>
        </is>
      </c>
      <c r="B1226" s="1" t="inlineStr">
        <is>
          <t>MN908947.3</t>
        </is>
      </c>
      <c r="C1226" s="1" t="inlineStr">
        <is>
          <t>ORF8:D35Y (G27996T)</t>
        </is>
      </c>
      <c r="D1226" s="1" t="n">
        <v>27996</v>
      </c>
      <c r="E1226" s="1" t="inlineStr">
        <is>
          <t>G</t>
        </is>
      </c>
      <c r="F1226" s="1" t="inlineStr">
        <is>
          <t>T</t>
        </is>
      </c>
      <c r="G1226" s="1" t="n">
        <v>0</v>
      </c>
      <c r="H1226" s="1" t="n">
        <v>136</v>
      </c>
      <c r="I1226" s="1" t="n">
        <v>136</v>
      </c>
      <c r="J1226" s="10" t="n">
        <v>1</v>
      </c>
      <c r="K1226" s="1" t="inlineStr">
        <is>
          <t>ORF8</t>
        </is>
      </c>
      <c r="L1226" s="1" t="inlineStr">
        <is>
          <t>MODERATE</t>
        </is>
      </c>
      <c r="M1226" s="1" t="inlineStr">
        <is>
          <t>missense_variant</t>
        </is>
      </c>
      <c r="N1226" s="1" t="inlineStr">
        <is>
          <t>p.Asp35Tyr</t>
        </is>
      </c>
      <c r="O1226" s="1" t="inlineStr">
        <is>
          <t>35</t>
        </is>
      </c>
      <c r="P1226" s="1" t="inlineStr">
        <is>
          <t>121</t>
        </is>
      </c>
    </row>
    <row r="1227">
      <c r="A1227" s="9" t="inlineStr">
        <is>
          <t>2022-OTH16-04450</t>
        </is>
      </c>
      <c r="B1227" s="1" t="inlineStr">
        <is>
          <t>MN908947.3</t>
        </is>
      </c>
      <c r="C1227" s="1" t="inlineStr">
        <is>
          <t>ORF8:S43F (C28021T)</t>
        </is>
      </c>
      <c r="D1227" s="1" t="n">
        <v>28021</v>
      </c>
      <c r="E1227" s="1" t="inlineStr">
        <is>
          <t>C</t>
        </is>
      </c>
      <c r="F1227" s="1" t="inlineStr">
        <is>
          <t>T</t>
        </is>
      </c>
      <c r="G1227" s="1" t="n">
        <v>0</v>
      </c>
      <c r="H1227" s="1" t="n">
        <v>126</v>
      </c>
      <c r="I1227" s="1" t="n">
        <v>126</v>
      </c>
      <c r="J1227" s="10" t="n">
        <v>1</v>
      </c>
      <c r="K1227" s="1" t="inlineStr">
        <is>
          <t>ORF8</t>
        </is>
      </c>
      <c r="L1227" s="1" t="inlineStr">
        <is>
          <t>MODERATE</t>
        </is>
      </c>
      <c r="M1227" s="1" t="inlineStr">
        <is>
          <t>missense_variant</t>
        </is>
      </c>
      <c r="N1227" s="1" t="inlineStr">
        <is>
          <t>p.Ser43Phe</t>
        </is>
      </c>
      <c r="O1227" s="1" t="inlineStr">
        <is>
          <t>43</t>
        </is>
      </c>
      <c r="P1227" s="1" t="inlineStr">
        <is>
          <t>121</t>
        </is>
      </c>
    </row>
    <row r="1228">
      <c r="A1228" s="9" t="inlineStr">
        <is>
          <t>2022-OTH16-04450</t>
        </is>
      </c>
      <c r="B1228" s="1" t="inlineStr">
        <is>
          <t>MN908947.3</t>
        </is>
      </c>
      <c r="C1228" s="1" t="inlineStr">
        <is>
          <t>ORF8:E106* (G28209T)</t>
        </is>
      </c>
      <c r="D1228" s="1" t="n">
        <v>28209</v>
      </c>
      <c r="E1228" s="1" t="inlineStr">
        <is>
          <t>G</t>
        </is>
      </c>
      <c r="F1228" s="1" t="inlineStr">
        <is>
          <t>T</t>
        </is>
      </c>
      <c r="G1228" s="1" t="n">
        <v>0</v>
      </c>
      <c r="H1228" s="1" t="n">
        <v>787</v>
      </c>
      <c r="I1228" s="1" t="n">
        <v>787</v>
      </c>
      <c r="J1228" s="10" t="n">
        <v>1</v>
      </c>
      <c r="K1228" s="1" t="inlineStr">
        <is>
          <t>ORF8</t>
        </is>
      </c>
      <c r="L1228" s="1" t="inlineStr">
        <is>
          <t>HIGH</t>
        </is>
      </c>
      <c r="M1228" s="1" t="inlineStr">
        <is>
          <t>stop_gained</t>
        </is>
      </c>
      <c r="N1228" s="1" t="inlineStr">
        <is>
          <t>p.Glu106*</t>
        </is>
      </c>
      <c r="O1228" s="1" t="inlineStr">
        <is>
          <t>106</t>
        </is>
      </c>
      <c r="P1228" s="1" t="inlineStr">
        <is>
          <t>121</t>
        </is>
      </c>
    </row>
    <row r="1229">
      <c r="A1229" s="9" t="inlineStr">
        <is>
          <t>2022-OTH16-04450</t>
        </is>
      </c>
      <c r="B1229" s="1" t="inlineStr">
        <is>
          <t>MN908947.3</t>
        </is>
      </c>
      <c r="C1229" s="1" t="inlineStr">
        <is>
          <t>N:T135 (CA28674C [FRAMESHIFT])</t>
        </is>
      </c>
      <c r="D1229" s="1" t="n">
        <v>28674</v>
      </c>
      <c r="E1229" s="1" t="inlineStr">
        <is>
          <t>CA</t>
        </is>
      </c>
      <c r="F1229" s="1" t="inlineStr">
        <is>
          <t>C</t>
        </is>
      </c>
      <c r="G1229" s="1" t="n">
        <v>231</v>
      </c>
      <c r="H1229" s="1" t="n">
        <v>111</v>
      </c>
      <c r="I1229" s="1" t="n">
        <v>342</v>
      </c>
      <c r="J1229" s="10" t="n">
        <v>0.324561</v>
      </c>
      <c r="K1229" s="1" t="inlineStr">
        <is>
          <t>N</t>
        </is>
      </c>
      <c r="L1229" s="1" t="inlineStr">
        <is>
          <t>HIGH</t>
        </is>
      </c>
      <c r="M1229" s="1" t="inlineStr">
        <is>
          <t>frameshift_variant</t>
        </is>
      </c>
      <c r="N1229" s="1" t="inlineStr">
        <is>
          <t>p.Thr135fs</t>
        </is>
      </c>
      <c r="O1229" s="1" t="inlineStr">
        <is>
          <t>135</t>
        </is>
      </c>
      <c r="P1229" s="1" t="inlineStr">
        <is>
          <t>419</t>
        </is>
      </c>
    </row>
    <row r="1230">
      <c r="A1230" s="9" t="inlineStr">
        <is>
          <t>2022-OTH16-04450</t>
        </is>
      </c>
      <c r="B1230" s="1" t="inlineStr">
        <is>
          <t>MN908947.3</t>
        </is>
      </c>
      <c r="C1230" s="1" t="inlineStr">
        <is>
          <t>N:P168S (C28775T)</t>
        </is>
      </c>
      <c r="D1230" s="1" t="n">
        <v>28775</v>
      </c>
      <c r="E1230" s="1" t="inlineStr">
        <is>
          <t>C</t>
        </is>
      </c>
      <c r="F1230" s="1" t="inlineStr">
        <is>
          <t>T</t>
        </is>
      </c>
      <c r="G1230" s="1" t="n">
        <v>0</v>
      </c>
      <c r="H1230" s="1" t="n">
        <v>558</v>
      </c>
      <c r="I1230" s="1" t="n">
        <v>558</v>
      </c>
      <c r="J1230" s="10" t="n">
        <v>1</v>
      </c>
      <c r="K1230" s="1" t="inlineStr">
        <is>
          <t>N</t>
        </is>
      </c>
      <c r="L1230" s="1" t="inlineStr">
        <is>
          <t>MODERATE</t>
        </is>
      </c>
      <c r="M1230" s="1" t="inlineStr">
        <is>
          <t>missense_variant</t>
        </is>
      </c>
      <c r="N1230" s="1" t="inlineStr">
        <is>
          <t>p.Pro168Ser</t>
        </is>
      </c>
      <c r="O1230" s="1" t="inlineStr">
        <is>
          <t>168</t>
        </is>
      </c>
      <c r="P1230" s="1" t="inlineStr">
        <is>
          <t>419</t>
        </is>
      </c>
    </row>
    <row r="1231">
      <c r="A1231" s="9" t="inlineStr">
        <is>
          <t>2022-OTH16-04450</t>
        </is>
      </c>
      <c r="B1231" s="1" t="inlineStr">
        <is>
          <t>MN908947.3</t>
        </is>
      </c>
      <c r="C1231" s="1" t="inlineStr">
        <is>
          <t>N:S206P (T28889C)</t>
        </is>
      </c>
      <c r="D1231" s="1" t="n">
        <v>28889</v>
      </c>
      <c r="E1231" s="1" t="inlineStr">
        <is>
          <t>T</t>
        </is>
      </c>
      <c r="F1231" s="1" t="inlineStr">
        <is>
          <t>C</t>
        </is>
      </c>
      <c r="G1231" s="1" t="n">
        <v>2</v>
      </c>
      <c r="H1231" s="1" t="n">
        <v>759</v>
      </c>
      <c r="I1231" s="1" t="n">
        <v>761</v>
      </c>
      <c r="J1231" s="10" t="n">
        <v>0.997372</v>
      </c>
      <c r="K1231" s="1" t="inlineStr">
        <is>
          <t>N</t>
        </is>
      </c>
      <c r="L1231" s="1" t="inlineStr">
        <is>
          <t>MODERATE</t>
        </is>
      </c>
      <c r="M1231" s="1" t="inlineStr">
        <is>
          <t>missense_variant</t>
        </is>
      </c>
      <c r="N1231" s="1" t="inlineStr">
        <is>
          <t>p.Ser206Pro</t>
        </is>
      </c>
      <c r="O1231" s="1" t="inlineStr">
        <is>
          <t>206</t>
        </is>
      </c>
      <c r="P1231" s="1" t="inlineStr">
        <is>
          <t>419</t>
        </is>
      </c>
    </row>
    <row r="1232">
      <c r="A1232" s="9" t="inlineStr">
        <is>
          <t>2022-OTH16-04450</t>
        </is>
      </c>
      <c r="B1232" s="1" t="inlineStr">
        <is>
          <t>MN908947.3</t>
        </is>
      </c>
      <c r="C1232" s="1" t="inlineStr">
        <is>
          <t>N:T391I (C29445T)</t>
        </is>
      </c>
      <c r="D1232" s="1" t="n">
        <v>29445</v>
      </c>
      <c r="E1232" s="1" t="inlineStr">
        <is>
          <t>C</t>
        </is>
      </c>
      <c r="F1232" s="1" t="inlineStr">
        <is>
          <t>T</t>
        </is>
      </c>
      <c r="G1232" s="1" t="n">
        <v>2</v>
      </c>
      <c r="H1232" s="1" t="n">
        <v>691</v>
      </c>
      <c r="I1232" s="1" t="n">
        <v>693</v>
      </c>
      <c r="J1232" s="10" t="n">
        <v>0.9971139999999999</v>
      </c>
      <c r="K1232" s="1" t="inlineStr">
        <is>
          <t>N</t>
        </is>
      </c>
      <c r="L1232" s="1" t="inlineStr">
        <is>
          <t>MODERATE</t>
        </is>
      </c>
      <c r="M1232" s="1" t="inlineStr">
        <is>
          <t>missense_variant</t>
        </is>
      </c>
      <c r="N1232" s="1" t="inlineStr">
        <is>
          <t>p.Thr391Ile</t>
        </is>
      </c>
      <c r="O1232" s="1" t="inlineStr">
        <is>
          <t>391</t>
        </is>
      </c>
      <c r="P1232" s="1" t="inlineStr">
        <is>
          <t>419</t>
        </is>
      </c>
    </row>
    <row r="1233">
      <c r="A1233" s="9" t="inlineStr">
        <is>
          <t>2022-OTH16-04450</t>
        </is>
      </c>
      <c r="B1233" s="1" t="inlineStr">
        <is>
          <t>MN908947.3</t>
        </is>
      </c>
      <c r="C1233" s="1" t="inlineStr">
        <is>
          <t>C29578T</t>
        </is>
      </c>
      <c r="D1233" s="1" t="n">
        <v>29578</v>
      </c>
      <c r="E1233" s="1" t="inlineStr">
        <is>
          <t>C</t>
        </is>
      </c>
      <c r="F1233" s="1" t="inlineStr">
        <is>
          <t>T</t>
        </is>
      </c>
      <c r="G1233" s="1" t="n">
        <v>0</v>
      </c>
      <c r="H1233" s="1" t="n">
        <v>1023</v>
      </c>
      <c r="I1233" s="1" t="n">
        <v>1023</v>
      </c>
      <c r="J1233" s="10" t="n">
        <v>1</v>
      </c>
      <c r="K1233" s="1" t="inlineStr">
        <is>
          <t>ORF10</t>
        </is>
      </c>
      <c r="L1233" s="1" t="inlineStr">
        <is>
          <t>LOW</t>
        </is>
      </c>
      <c r="M1233" s="1" t="inlineStr">
        <is>
          <t>synonymous_variant</t>
        </is>
      </c>
      <c r="N1233" s="1" t="inlineStr">
        <is>
          <t>p.Phe7Phe</t>
        </is>
      </c>
      <c r="O1233" s="1" t="inlineStr">
        <is>
          <t>7</t>
        </is>
      </c>
      <c r="P1233" s="1" t="inlineStr">
        <is>
          <t>38</t>
        </is>
      </c>
    </row>
    <row r="1234">
      <c r="A1234" s="9" t="inlineStr">
        <is>
          <t>2022-OTH16-04450</t>
        </is>
      </c>
      <c r="B1234" s="1" t="inlineStr">
        <is>
          <t>MN908947.3</t>
        </is>
      </c>
      <c r="C1234" s="1" t="inlineStr">
        <is>
          <t>ORF10:L37F (C29666T)</t>
        </is>
      </c>
      <c r="D1234" s="1" t="n">
        <v>29666</v>
      </c>
      <c r="E1234" s="1" t="inlineStr">
        <is>
          <t>C</t>
        </is>
      </c>
      <c r="F1234" s="1" t="inlineStr">
        <is>
          <t>T</t>
        </is>
      </c>
      <c r="G1234" s="1" t="n">
        <v>4</v>
      </c>
      <c r="H1234" s="1" t="n">
        <v>1185</v>
      </c>
      <c r="I1234" s="1" t="n">
        <v>1189</v>
      </c>
      <c r="J1234" s="10" t="n">
        <v>0.996636</v>
      </c>
      <c r="K1234" s="1" t="inlineStr">
        <is>
          <t>ORF10</t>
        </is>
      </c>
      <c r="L1234" s="1" t="inlineStr">
        <is>
          <t>MODERATE</t>
        </is>
      </c>
      <c r="M1234" s="1" t="inlineStr">
        <is>
          <t>missense_variant</t>
        </is>
      </c>
      <c r="N1234" s="1" t="inlineStr">
        <is>
          <t>p.Leu37Phe</t>
        </is>
      </c>
      <c r="O1234" s="1" t="inlineStr">
        <is>
          <t>37</t>
        </is>
      </c>
      <c r="P1234" s="1" t="inlineStr">
        <is>
          <t>38</t>
        </is>
      </c>
    </row>
    <row r="1235">
      <c r="A1235" s="9" t="inlineStr">
        <is>
          <t>2022-OTH16-04527</t>
        </is>
      </c>
      <c r="B1235" s="1" t="inlineStr">
        <is>
          <t>MN908947.3</t>
        </is>
      </c>
      <c r="C1235" s="1" t="inlineStr">
        <is>
          <t>ORF1a:F157Y (T735A)</t>
        </is>
      </c>
      <c r="D1235" s="1" t="n">
        <v>735</v>
      </c>
      <c r="E1235" s="1" t="inlineStr">
        <is>
          <t>T</t>
        </is>
      </c>
      <c r="F1235" s="1" t="inlineStr">
        <is>
          <t>A</t>
        </is>
      </c>
      <c r="G1235" s="1" t="n">
        <v>0</v>
      </c>
      <c r="H1235" s="1" t="n">
        <v>14</v>
      </c>
      <c r="I1235" s="1" t="n">
        <v>14</v>
      </c>
      <c r="J1235" s="10" t="n">
        <v>1</v>
      </c>
      <c r="K1235" s="1" t="inlineStr">
        <is>
          <t>ORF1a</t>
        </is>
      </c>
      <c r="L1235" s="1" t="inlineStr">
        <is>
          <t>MODERATE</t>
        </is>
      </c>
      <c r="M1235" s="1" t="inlineStr">
        <is>
          <t>missense_variant</t>
        </is>
      </c>
      <c r="N1235" s="1" t="inlineStr">
        <is>
          <t>p.Phe157Tyr</t>
        </is>
      </c>
      <c r="O1235" s="1" t="inlineStr">
        <is>
          <t>157</t>
        </is>
      </c>
      <c r="P1235" s="1" t="inlineStr">
        <is>
          <t>4400</t>
        </is>
      </c>
    </row>
    <row r="1236">
      <c r="A1236" s="9" t="inlineStr">
        <is>
          <t>2022-OTH16-04527</t>
        </is>
      </c>
      <c r="B1236" s="1" t="inlineStr">
        <is>
          <t>MN908947.3</t>
        </is>
      </c>
      <c r="C1236" s="1" t="inlineStr">
        <is>
          <t>ORF1a:Q158K (C737A)</t>
        </is>
      </c>
      <c r="D1236" s="1" t="n">
        <v>737</v>
      </c>
      <c r="E1236" s="1" t="inlineStr">
        <is>
          <t>C</t>
        </is>
      </c>
      <c r="F1236" s="1" t="inlineStr">
        <is>
          <t>A</t>
        </is>
      </c>
      <c r="G1236" s="1" t="n">
        <v>1</v>
      </c>
      <c r="H1236" s="1" t="n">
        <v>13</v>
      </c>
      <c r="I1236" s="1" t="n">
        <v>14</v>
      </c>
      <c r="J1236" s="10" t="n">
        <v>0.928571</v>
      </c>
      <c r="K1236" s="1" t="inlineStr">
        <is>
          <t>ORF1a</t>
        </is>
      </c>
      <c r="L1236" s="1" t="inlineStr">
        <is>
          <t>MODERATE</t>
        </is>
      </c>
      <c r="M1236" s="1" t="inlineStr">
        <is>
          <t>missense_variant</t>
        </is>
      </c>
      <c r="N1236" s="1" t="inlineStr">
        <is>
          <t>p.Gln158Lys</t>
        </is>
      </c>
      <c r="O1236" s="1" t="inlineStr">
        <is>
          <t>158</t>
        </is>
      </c>
      <c r="P1236" s="1" t="inlineStr">
        <is>
          <t>4400</t>
        </is>
      </c>
    </row>
    <row r="1237">
      <c r="A1237" s="9" t="inlineStr">
        <is>
          <t>2022-OTH16-04527</t>
        </is>
      </c>
      <c r="B1237" s="1" t="inlineStr">
        <is>
          <t>MN908947.3</t>
        </is>
      </c>
      <c r="C1237" s="1" t="inlineStr">
        <is>
          <t>ORF1a:V627I (G2144A)</t>
        </is>
      </c>
      <c r="D1237" s="1" t="n">
        <v>2144</v>
      </c>
      <c r="E1237" s="1" t="inlineStr">
        <is>
          <t>G</t>
        </is>
      </c>
      <c r="F1237" s="1" t="inlineStr">
        <is>
          <t>A</t>
        </is>
      </c>
      <c r="G1237" s="1" t="n">
        <v>0</v>
      </c>
      <c r="H1237" s="1" t="n">
        <v>218</v>
      </c>
      <c r="I1237" s="1" t="n">
        <v>218</v>
      </c>
      <c r="J1237" s="10" t="n">
        <v>1</v>
      </c>
      <c r="K1237" s="1" t="inlineStr">
        <is>
          <t>ORF1a</t>
        </is>
      </c>
      <c r="L1237" s="1" t="inlineStr">
        <is>
          <t>MODERATE</t>
        </is>
      </c>
      <c r="M1237" s="1" t="inlineStr">
        <is>
          <t>missense_variant</t>
        </is>
      </c>
      <c r="N1237" s="1" t="inlineStr">
        <is>
          <t>p.Val627Ile</t>
        </is>
      </c>
      <c r="O1237" s="1" t="inlineStr">
        <is>
          <t>627</t>
        </is>
      </c>
      <c r="P1237" s="1" t="inlineStr">
        <is>
          <t>4400</t>
        </is>
      </c>
    </row>
    <row r="1238">
      <c r="A1238" s="9" t="inlineStr">
        <is>
          <t>2022-OTH16-04527</t>
        </is>
      </c>
      <c r="B1238" s="1" t="inlineStr">
        <is>
          <t>MN908947.3</t>
        </is>
      </c>
      <c r="C1238" s="1" t="inlineStr">
        <is>
          <t>T2191G</t>
        </is>
      </c>
      <c r="D1238" s="1" t="n">
        <v>2191</v>
      </c>
      <c r="E1238" s="1" t="inlineStr">
        <is>
          <t>T</t>
        </is>
      </c>
      <c r="F1238" s="1" t="inlineStr">
        <is>
          <t>G</t>
        </is>
      </c>
      <c r="G1238" s="1" t="n">
        <v>0</v>
      </c>
      <c r="H1238" s="1" t="n">
        <v>26</v>
      </c>
      <c r="I1238" s="1" t="n">
        <v>26</v>
      </c>
      <c r="J1238" s="10" t="n">
        <v>1</v>
      </c>
      <c r="K1238" s="1" t="inlineStr">
        <is>
          <t>ORF1a</t>
        </is>
      </c>
      <c r="L1238" s="1" t="inlineStr">
        <is>
          <t>LOW</t>
        </is>
      </c>
      <c r="M1238" s="1" t="inlineStr">
        <is>
          <t>synonymous_variant</t>
        </is>
      </c>
      <c r="N1238" s="1" t="inlineStr">
        <is>
          <t>p.Leu642Leu</t>
        </is>
      </c>
      <c r="O1238" s="1" t="inlineStr">
        <is>
          <t>642</t>
        </is>
      </c>
      <c r="P1238" s="1" t="inlineStr">
        <is>
          <t>4400</t>
        </is>
      </c>
    </row>
    <row r="1239">
      <c r="A1239" s="9" t="inlineStr">
        <is>
          <t>2022-OTH16-04527</t>
        </is>
      </c>
      <c r="B1239" s="1" t="inlineStr">
        <is>
          <t>MN908947.3</t>
        </is>
      </c>
      <c r="C1239" s="1" t="inlineStr">
        <is>
          <t>ORF1a:R643 (AG2192A [FRAMESHIFT])</t>
        </is>
      </c>
      <c r="D1239" s="1" t="n">
        <v>2192</v>
      </c>
      <c r="E1239" s="1" t="inlineStr">
        <is>
          <t>AG</t>
        </is>
      </c>
      <c r="F1239" s="1" t="inlineStr">
        <is>
          <t>A</t>
        </is>
      </c>
      <c r="G1239" s="1" t="n">
        <v>0</v>
      </c>
      <c r="H1239" s="1" t="n">
        <v>26</v>
      </c>
      <c r="I1239" s="1" t="n">
        <v>26</v>
      </c>
      <c r="J1239" s="10" t="n">
        <v>1</v>
      </c>
      <c r="K1239" s="1" t="inlineStr">
        <is>
          <t>ORF1a</t>
        </is>
      </c>
      <c r="L1239" s="1" t="inlineStr">
        <is>
          <t>HIGH</t>
        </is>
      </c>
      <c r="M1239" s="1" t="inlineStr">
        <is>
          <t>frameshift_variant</t>
        </is>
      </c>
      <c r="N1239" s="1" t="inlineStr">
        <is>
          <t>p.Arg643fs</t>
        </is>
      </c>
      <c r="O1239" s="1" t="inlineStr">
        <is>
          <t>643</t>
        </is>
      </c>
      <c r="P1239" s="1" t="inlineStr">
        <is>
          <t>4400</t>
        </is>
      </c>
    </row>
    <row r="1240">
      <c r="A1240" s="9" t="inlineStr">
        <is>
          <t>2022-OTH16-04527</t>
        </is>
      </c>
      <c r="B1240" s="1" t="inlineStr">
        <is>
          <t>MN908947.3</t>
        </is>
      </c>
      <c r="C1240" s="1" t="inlineStr">
        <is>
          <t>C2197T</t>
        </is>
      </c>
      <c r="D1240" s="1" t="n">
        <v>2197</v>
      </c>
      <c r="E1240" s="1" t="inlineStr">
        <is>
          <t>C</t>
        </is>
      </c>
      <c r="F1240" s="1" t="inlineStr">
        <is>
          <t>T</t>
        </is>
      </c>
      <c r="G1240" s="1" t="n">
        <v>0</v>
      </c>
      <c r="H1240" s="1" t="n">
        <v>26</v>
      </c>
      <c r="I1240" s="1" t="n">
        <v>26</v>
      </c>
      <c r="J1240" s="10" t="n">
        <v>1</v>
      </c>
      <c r="K1240" s="1" t="inlineStr">
        <is>
          <t>ORF1a</t>
        </is>
      </c>
      <c r="L1240" s="1" t="inlineStr">
        <is>
          <t>LOW</t>
        </is>
      </c>
      <c r="M1240" s="1" t="inlineStr">
        <is>
          <t>synonymous_variant</t>
        </is>
      </c>
      <c r="N1240" s="1" t="inlineStr">
        <is>
          <t>p.Asp644Asp</t>
        </is>
      </c>
      <c r="O1240" s="1" t="inlineStr">
        <is>
          <t>644</t>
        </is>
      </c>
      <c r="P1240" s="1" t="inlineStr">
        <is>
          <t>4400</t>
        </is>
      </c>
    </row>
    <row r="1241">
      <c r="A1241" s="9" t="inlineStr">
        <is>
          <t>2022-OTH16-04527</t>
        </is>
      </c>
      <c r="B1241" s="1" t="inlineStr">
        <is>
          <t>MN908947.3</t>
        </is>
      </c>
      <c r="C1241" s="1" t="inlineStr">
        <is>
          <t>ORF1a:W646R (T2201A)</t>
        </is>
      </c>
      <c r="D1241" s="1" t="n">
        <v>2201</v>
      </c>
      <c r="E1241" s="1" t="inlineStr">
        <is>
          <t>T</t>
        </is>
      </c>
      <c r="F1241" s="1" t="inlineStr">
        <is>
          <t>A</t>
        </is>
      </c>
      <c r="G1241" s="1" t="n">
        <v>0</v>
      </c>
      <c r="H1241" s="1" t="n">
        <v>26</v>
      </c>
      <c r="I1241" s="1" t="n">
        <v>26</v>
      </c>
      <c r="J1241" s="10" t="n">
        <v>1</v>
      </c>
      <c r="K1241" s="1" t="inlineStr">
        <is>
          <t>ORF1a</t>
        </is>
      </c>
      <c r="L1241" s="1" t="inlineStr">
        <is>
          <t>MODERATE</t>
        </is>
      </c>
      <c r="M1241" s="1" t="inlineStr">
        <is>
          <t>missense_variant</t>
        </is>
      </c>
      <c r="N1241" s="1" t="inlineStr">
        <is>
          <t>p.Trp646Arg</t>
        </is>
      </c>
      <c r="O1241" s="1" t="inlineStr">
        <is>
          <t>646</t>
        </is>
      </c>
      <c r="P1241" s="1" t="inlineStr">
        <is>
          <t>4400</t>
        </is>
      </c>
    </row>
    <row r="1242">
      <c r="A1242" s="9" t="inlineStr">
        <is>
          <t>2022-OTH16-04527</t>
        </is>
      </c>
      <c r="B1242" s="1" t="inlineStr">
        <is>
          <t>MN908947.3</t>
        </is>
      </c>
      <c r="C1242" s="1" t="inlineStr">
        <is>
          <t>ORF1a:T708I (C2388T)</t>
        </is>
      </c>
      <c r="D1242" s="1" t="n">
        <v>2388</v>
      </c>
      <c r="E1242" s="1" t="inlineStr">
        <is>
          <t>C</t>
        </is>
      </c>
      <c r="F1242" s="1" t="inlineStr">
        <is>
          <t>T</t>
        </is>
      </c>
      <c r="G1242" s="1" t="n">
        <v>0</v>
      </c>
      <c r="H1242" s="1" t="n">
        <v>83</v>
      </c>
      <c r="I1242" s="1" t="n">
        <v>83</v>
      </c>
      <c r="J1242" s="10" t="n">
        <v>1</v>
      </c>
      <c r="K1242" s="1" t="inlineStr">
        <is>
          <t>ORF1a</t>
        </is>
      </c>
      <c r="L1242" s="1" t="inlineStr">
        <is>
          <t>MODERATE</t>
        </is>
      </c>
      <c r="M1242" s="1" t="inlineStr">
        <is>
          <t>missense_variant</t>
        </is>
      </c>
      <c r="N1242" s="1" t="inlineStr">
        <is>
          <t>p.Thr708Ile</t>
        </is>
      </c>
      <c r="O1242" s="1" t="inlineStr">
        <is>
          <t>708</t>
        </is>
      </c>
      <c r="P1242" s="1" t="inlineStr">
        <is>
          <t>4400</t>
        </is>
      </c>
    </row>
    <row r="1243">
      <c r="A1243" s="9" t="inlineStr">
        <is>
          <t>2022-OTH16-04527</t>
        </is>
      </c>
      <c r="B1243" s="1" t="inlineStr">
        <is>
          <t>MN908947.3</t>
        </is>
      </c>
      <c r="C1243" s="1" t="inlineStr">
        <is>
          <t>T3508C</t>
        </is>
      </c>
      <c r="D1243" s="1" t="n">
        <v>3508</v>
      </c>
      <c r="E1243" s="1" t="inlineStr">
        <is>
          <t>T</t>
        </is>
      </c>
      <c r="F1243" s="1" t="inlineStr">
        <is>
          <t>C</t>
        </is>
      </c>
      <c r="G1243" s="1" t="n">
        <v>396</v>
      </c>
      <c r="H1243" s="1" t="n">
        <v>221</v>
      </c>
      <c r="I1243" s="1" t="n">
        <v>617</v>
      </c>
      <c r="J1243" s="10" t="n">
        <v>0.358185</v>
      </c>
      <c r="K1243" s="1" t="inlineStr">
        <is>
          <t>ORF1a</t>
        </is>
      </c>
      <c r="L1243" s="1" t="inlineStr">
        <is>
          <t>LOW</t>
        </is>
      </c>
      <c r="M1243" s="1" t="inlineStr">
        <is>
          <t>synonymous_variant</t>
        </is>
      </c>
      <c r="N1243" s="1" t="inlineStr">
        <is>
          <t>p.Asn1081Asn</t>
        </is>
      </c>
      <c r="O1243" s="1" t="inlineStr">
        <is>
          <t>1081</t>
        </is>
      </c>
      <c r="P1243" s="1" t="inlineStr">
        <is>
          <t>4400</t>
        </is>
      </c>
    </row>
    <row r="1244">
      <c r="A1244" s="9" t="inlineStr">
        <is>
          <t>2022-OTH16-04527</t>
        </is>
      </c>
      <c r="B1244" s="1" t="inlineStr">
        <is>
          <t>MN908947.3</t>
        </is>
      </c>
      <c r="C1244" s="1" t="inlineStr">
        <is>
          <t>A3928G</t>
        </is>
      </c>
      <c r="D1244" s="1" t="n">
        <v>3928</v>
      </c>
      <c r="E1244" s="1" t="inlineStr">
        <is>
          <t>A</t>
        </is>
      </c>
      <c r="F1244" s="1" t="inlineStr">
        <is>
          <t>G</t>
        </is>
      </c>
      <c r="G1244" s="1" t="n">
        <v>15</v>
      </c>
      <c r="H1244" s="1" t="n">
        <v>6</v>
      </c>
      <c r="I1244" s="1" t="n">
        <v>21</v>
      </c>
      <c r="J1244" s="10" t="n">
        <v>0.285714</v>
      </c>
      <c r="K1244" s="1" t="inlineStr">
        <is>
          <t>ORF1a</t>
        </is>
      </c>
      <c r="L1244" s="1" t="inlineStr">
        <is>
          <t>LOW</t>
        </is>
      </c>
      <c r="M1244" s="1" t="inlineStr">
        <is>
          <t>synonymous_variant</t>
        </is>
      </c>
      <c r="N1244" s="1" t="inlineStr">
        <is>
          <t>p.Ser1221Ser</t>
        </is>
      </c>
      <c r="O1244" s="1" t="inlineStr">
        <is>
          <t>1221</t>
        </is>
      </c>
      <c r="P1244" s="1" t="inlineStr">
        <is>
          <t>4400</t>
        </is>
      </c>
    </row>
    <row r="1245">
      <c r="A1245" s="9" t="inlineStr">
        <is>
          <t>2022-OTH16-04527</t>
        </is>
      </c>
      <c r="B1245" s="1" t="inlineStr">
        <is>
          <t>MN908947.3</t>
        </is>
      </c>
      <c r="C1245" s="1" t="inlineStr">
        <is>
          <t>ORF1a:A1314V (C4206T)</t>
        </is>
      </c>
      <c r="D1245" s="1" t="n">
        <v>4206</v>
      </c>
      <c r="E1245" s="1" t="inlineStr">
        <is>
          <t>C</t>
        </is>
      </c>
      <c r="F1245" s="1" t="inlineStr">
        <is>
          <t>T</t>
        </is>
      </c>
      <c r="G1245" s="1" t="n">
        <v>0</v>
      </c>
      <c r="H1245" s="1" t="n">
        <v>99</v>
      </c>
      <c r="I1245" s="1" t="n">
        <v>99</v>
      </c>
      <c r="J1245" s="10" t="n">
        <v>1</v>
      </c>
      <c r="K1245" s="1" t="inlineStr">
        <is>
          <t>ORF1a</t>
        </is>
      </c>
      <c r="L1245" s="1" t="inlineStr">
        <is>
          <t>MODERATE</t>
        </is>
      </c>
      <c r="M1245" s="1" t="inlineStr">
        <is>
          <t>missense_variant</t>
        </is>
      </c>
      <c r="N1245" s="1" t="inlineStr">
        <is>
          <t>p.Ala1314Val</t>
        </is>
      </c>
      <c r="O1245" s="1" t="inlineStr">
        <is>
          <t>1314</t>
        </is>
      </c>
      <c r="P1245" s="1" t="inlineStr">
        <is>
          <t>4400</t>
        </is>
      </c>
    </row>
    <row r="1246">
      <c r="A1246" s="9" t="inlineStr">
        <is>
          <t>2022-OTH16-04527</t>
        </is>
      </c>
      <c r="B1246" s="1" t="inlineStr">
        <is>
          <t>MN908947.3</t>
        </is>
      </c>
      <c r="C1246" s="1" t="inlineStr">
        <is>
          <t>C4540T</t>
        </is>
      </c>
      <c r="D1246" s="1" t="n">
        <v>4540</v>
      </c>
      <c r="E1246" s="1" t="inlineStr">
        <is>
          <t>C</t>
        </is>
      </c>
      <c r="F1246" s="1" t="inlineStr">
        <is>
          <t>T</t>
        </is>
      </c>
      <c r="G1246" s="1" t="n">
        <v>0</v>
      </c>
      <c r="H1246" s="1" t="n">
        <v>121</v>
      </c>
      <c r="I1246" s="1" t="n">
        <v>121</v>
      </c>
      <c r="J1246" s="10" t="n">
        <v>1</v>
      </c>
      <c r="K1246" s="1" t="inlineStr">
        <is>
          <t>ORF1a</t>
        </is>
      </c>
      <c r="L1246" s="1" t="inlineStr">
        <is>
          <t>LOW</t>
        </is>
      </c>
      <c r="M1246" s="1" t="inlineStr">
        <is>
          <t>synonymous_variant</t>
        </is>
      </c>
      <c r="N1246" s="1" t="inlineStr">
        <is>
          <t>p.Tyr1425Tyr</t>
        </is>
      </c>
      <c r="O1246" s="1" t="inlineStr">
        <is>
          <t>1425</t>
        </is>
      </c>
      <c r="P1246" s="1" t="inlineStr">
        <is>
          <t>4400</t>
        </is>
      </c>
    </row>
    <row r="1247">
      <c r="A1247" s="9" t="inlineStr">
        <is>
          <t>2022-OTH16-04527</t>
        </is>
      </c>
      <c r="B1247" s="1" t="inlineStr">
        <is>
          <t>MN908947.3</t>
        </is>
      </c>
      <c r="C1247" s="1" t="inlineStr">
        <is>
          <t>ORF1a:K1495E (A4748G)</t>
        </is>
      </c>
      <c r="D1247" s="1" t="n">
        <v>4748</v>
      </c>
      <c r="E1247" s="1" t="inlineStr">
        <is>
          <t>A</t>
        </is>
      </c>
      <c r="F1247" s="1" t="inlineStr">
        <is>
          <t>G</t>
        </is>
      </c>
      <c r="G1247" s="1" t="n">
        <v>77</v>
      </c>
      <c r="H1247" s="1" t="n">
        <v>27</v>
      </c>
      <c r="I1247" s="1" t="n">
        <v>104</v>
      </c>
      <c r="J1247" s="10" t="n">
        <v>0.259615</v>
      </c>
      <c r="K1247" s="1" t="inlineStr">
        <is>
          <t>ORF1a</t>
        </is>
      </c>
      <c r="L1247" s="1" t="inlineStr">
        <is>
          <t>MODERATE</t>
        </is>
      </c>
      <c r="M1247" s="1" t="inlineStr">
        <is>
          <t>missense_variant</t>
        </is>
      </c>
      <c r="N1247" s="1" t="inlineStr">
        <is>
          <t>p.Lys1495Glu</t>
        </is>
      </c>
      <c r="O1247" s="1" t="inlineStr">
        <is>
          <t>1495</t>
        </is>
      </c>
      <c r="P1247" s="1" t="inlineStr">
        <is>
          <t>4400</t>
        </is>
      </c>
    </row>
    <row r="1248">
      <c r="A1248" s="9" t="inlineStr">
        <is>
          <t>2022-OTH16-04527</t>
        </is>
      </c>
      <c r="B1248" s="1" t="inlineStr">
        <is>
          <t>MN908947.3</t>
        </is>
      </c>
      <c r="C1248" s="1" t="inlineStr">
        <is>
          <t>T5380G</t>
        </is>
      </c>
      <c r="D1248" s="1" t="n">
        <v>5380</v>
      </c>
      <c r="E1248" s="1" t="inlineStr">
        <is>
          <t>T</t>
        </is>
      </c>
      <c r="F1248" s="1" t="inlineStr">
        <is>
          <t>G</t>
        </is>
      </c>
      <c r="G1248" s="1" t="n">
        <v>56</v>
      </c>
      <c r="H1248" s="1" t="n">
        <v>120</v>
      </c>
      <c r="I1248" s="1" t="n">
        <v>176</v>
      </c>
      <c r="J1248" s="10" t="n">
        <v>0.681818</v>
      </c>
      <c r="K1248" s="1" t="inlineStr">
        <is>
          <t>ORF1a</t>
        </is>
      </c>
      <c r="L1248" s="1" t="inlineStr">
        <is>
          <t>LOW</t>
        </is>
      </c>
      <c r="M1248" s="1" t="inlineStr">
        <is>
          <t>synonymous_variant</t>
        </is>
      </c>
      <c r="N1248" s="1" t="inlineStr">
        <is>
          <t>p.Gly1705Gly</t>
        </is>
      </c>
      <c r="O1248" s="1" t="inlineStr">
        <is>
          <t>1705</t>
        </is>
      </c>
      <c r="P1248" s="1" t="inlineStr">
        <is>
          <t>4400</t>
        </is>
      </c>
    </row>
    <row r="1249">
      <c r="A1249" s="9" t="inlineStr">
        <is>
          <t>2022-OTH16-04527</t>
        </is>
      </c>
      <c r="B1249" s="1" t="inlineStr">
        <is>
          <t>MN908947.3</t>
        </is>
      </c>
      <c r="C1249" s="1" t="inlineStr">
        <is>
          <t>A7150G</t>
        </is>
      </c>
      <c r="D1249" s="1" t="n">
        <v>7150</v>
      </c>
      <c r="E1249" s="1" t="inlineStr">
        <is>
          <t>A</t>
        </is>
      </c>
      <c r="F1249" s="1" t="inlineStr">
        <is>
          <t>G</t>
        </is>
      </c>
      <c r="G1249" s="1" t="n">
        <v>0</v>
      </c>
      <c r="H1249" s="1" t="n">
        <v>83</v>
      </c>
      <c r="I1249" s="1" t="n">
        <v>83</v>
      </c>
      <c r="J1249" s="10" t="n">
        <v>1</v>
      </c>
      <c r="K1249" s="1" t="inlineStr">
        <is>
          <t>ORF1a</t>
        </is>
      </c>
      <c r="L1249" s="1" t="inlineStr">
        <is>
          <t>LOW</t>
        </is>
      </c>
      <c r="M1249" s="1" t="inlineStr">
        <is>
          <t>synonymous_variant</t>
        </is>
      </c>
      <c r="N1249" s="1" t="inlineStr">
        <is>
          <t>p.Leu2295Leu</t>
        </is>
      </c>
      <c r="O1249" s="1" t="inlineStr">
        <is>
          <t>2295</t>
        </is>
      </c>
      <c r="P1249" s="1" t="inlineStr">
        <is>
          <t>4400</t>
        </is>
      </c>
    </row>
    <row r="1250">
      <c r="A1250" s="9" t="inlineStr">
        <is>
          <t>2022-OTH16-04527</t>
        </is>
      </c>
      <c r="B1250" s="1" t="inlineStr">
        <is>
          <t>MN908947.3</t>
        </is>
      </c>
      <c r="C1250" s="1" t="inlineStr">
        <is>
          <t>C7267T</t>
        </is>
      </c>
      <c r="D1250" s="1" t="n">
        <v>7267</v>
      </c>
      <c r="E1250" s="1" t="inlineStr">
        <is>
          <t>C</t>
        </is>
      </c>
      <c r="F1250" s="1" t="inlineStr">
        <is>
          <t>T</t>
        </is>
      </c>
      <c r="G1250" s="1" t="n">
        <v>0</v>
      </c>
      <c r="H1250" s="1" t="n">
        <v>424</v>
      </c>
      <c r="I1250" s="1" t="n">
        <v>424</v>
      </c>
      <c r="J1250" s="10" t="n">
        <v>1</v>
      </c>
      <c r="K1250" s="1" t="inlineStr">
        <is>
          <t>ORF1a</t>
        </is>
      </c>
      <c r="L1250" s="1" t="inlineStr">
        <is>
          <t>LOW</t>
        </is>
      </c>
      <c r="M1250" s="1" t="inlineStr">
        <is>
          <t>synonymous_variant</t>
        </is>
      </c>
      <c r="N1250" s="1" t="inlineStr">
        <is>
          <t>p.Phe2334Phe</t>
        </is>
      </c>
      <c r="O1250" s="1" t="inlineStr">
        <is>
          <t>2334</t>
        </is>
      </c>
      <c r="P1250" s="1" t="inlineStr">
        <is>
          <t>4400</t>
        </is>
      </c>
    </row>
    <row r="1251">
      <c r="A1251" s="9" t="inlineStr">
        <is>
          <t>2022-OTH16-04527</t>
        </is>
      </c>
      <c r="B1251" s="1" t="inlineStr">
        <is>
          <t>MN908947.3</t>
        </is>
      </c>
      <c r="C1251" s="1" t="inlineStr">
        <is>
          <t>ORF1a:M2374T (T7386C)</t>
        </is>
      </c>
      <c r="D1251" s="1" t="n">
        <v>7386</v>
      </c>
      <c r="E1251" s="1" t="inlineStr">
        <is>
          <t>T</t>
        </is>
      </c>
      <c r="F1251" s="1" t="inlineStr">
        <is>
          <t>C</t>
        </is>
      </c>
      <c r="G1251" s="1" t="n">
        <v>0</v>
      </c>
      <c r="H1251" s="1" t="n">
        <v>64</v>
      </c>
      <c r="I1251" s="1" t="n">
        <v>64</v>
      </c>
      <c r="J1251" s="10" t="n">
        <v>1</v>
      </c>
      <c r="K1251" s="1" t="inlineStr">
        <is>
          <t>ORF1a</t>
        </is>
      </c>
      <c r="L1251" s="1" t="inlineStr">
        <is>
          <t>MODERATE</t>
        </is>
      </c>
      <c r="M1251" s="1" t="inlineStr">
        <is>
          <t>missense_variant</t>
        </is>
      </c>
      <c r="N1251" s="1" t="inlineStr">
        <is>
          <t>p.Met2374Thr</t>
        </is>
      </c>
      <c r="O1251" s="1" t="inlineStr">
        <is>
          <t>2374</t>
        </is>
      </c>
      <c r="P1251" s="1" t="inlineStr">
        <is>
          <t>4400</t>
        </is>
      </c>
    </row>
    <row r="1252">
      <c r="A1252" s="9" t="inlineStr">
        <is>
          <t>2022-OTH16-04527</t>
        </is>
      </c>
      <c r="B1252" s="1" t="inlineStr">
        <is>
          <t>MN908947.3</t>
        </is>
      </c>
      <c r="C1252" s="1" t="inlineStr">
        <is>
          <t>ORF1a:A2375T (G7388A)</t>
        </is>
      </c>
      <c r="D1252" s="1" t="n">
        <v>7388</v>
      </c>
      <c r="E1252" s="1" t="inlineStr">
        <is>
          <t>G</t>
        </is>
      </c>
      <c r="F1252" s="1" t="inlineStr">
        <is>
          <t>A</t>
        </is>
      </c>
      <c r="G1252" s="1" t="n">
        <v>0</v>
      </c>
      <c r="H1252" s="1" t="n">
        <v>63</v>
      </c>
      <c r="I1252" s="1" t="n">
        <v>63</v>
      </c>
      <c r="J1252" s="10" t="n">
        <v>1</v>
      </c>
      <c r="K1252" s="1" t="inlineStr">
        <is>
          <t>ORF1a</t>
        </is>
      </c>
      <c r="L1252" s="1" t="inlineStr">
        <is>
          <t>MODERATE</t>
        </is>
      </c>
      <c r="M1252" s="1" t="inlineStr">
        <is>
          <t>missense_variant</t>
        </is>
      </c>
      <c r="N1252" s="1" t="inlineStr">
        <is>
          <t>p.Ala2375Thr</t>
        </is>
      </c>
      <c r="O1252" s="1" t="inlineStr">
        <is>
          <t>2375</t>
        </is>
      </c>
      <c r="P1252" s="1" t="inlineStr">
        <is>
          <t>4400</t>
        </is>
      </c>
    </row>
    <row r="1253">
      <c r="A1253" s="9" t="inlineStr">
        <is>
          <t>2022-OTH16-04527</t>
        </is>
      </c>
      <c r="B1253" s="1" t="inlineStr">
        <is>
          <t>MN908947.3</t>
        </is>
      </c>
      <c r="C1253" s="1" t="inlineStr">
        <is>
          <t>C9430T</t>
        </is>
      </c>
      <c r="D1253" s="1" t="n">
        <v>9430</v>
      </c>
      <c r="E1253" s="1" t="inlineStr">
        <is>
          <t>C</t>
        </is>
      </c>
      <c r="F1253" s="1" t="inlineStr">
        <is>
          <t>T</t>
        </is>
      </c>
      <c r="G1253" s="1" t="n">
        <v>0</v>
      </c>
      <c r="H1253" s="1" t="n">
        <v>27</v>
      </c>
      <c r="I1253" s="1" t="n">
        <v>27</v>
      </c>
      <c r="J1253" s="10" t="n">
        <v>1</v>
      </c>
      <c r="K1253" s="1" t="inlineStr">
        <is>
          <t>ORF1a</t>
        </is>
      </c>
      <c r="L1253" s="1" t="inlineStr">
        <is>
          <t>LOW</t>
        </is>
      </c>
      <c r="M1253" s="1" t="inlineStr">
        <is>
          <t>synonymous_variant</t>
        </is>
      </c>
      <c r="N1253" s="1" t="inlineStr">
        <is>
          <t>p.Ile3055Ile</t>
        </is>
      </c>
      <c r="O1253" s="1" t="inlineStr">
        <is>
          <t>3055</t>
        </is>
      </c>
      <c r="P1253" s="1" t="inlineStr">
        <is>
          <t>4400</t>
        </is>
      </c>
    </row>
    <row r="1254">
      <c r="A1254" s="9" t="inlineStr">
        <is>
          <t>2022-OTH16-04527</t>
        </is>
      </c>
      <c r="B1254" s="1" t="inlineStr">
        <is>
          <t>MN908947.3</t>
        </is>
      </c>
      <c r="C1254" s="1" t="inlineStr">
        <is>
          <t>C9532T</t>
        </is>
      </c>
      <c r="D1254" s="1" t="n">
        <v>9532</v>
      </c>
      <c r="E1254" s="1" t="inlineStr">
        <is>
          <t>C</t>
        </is>
      </c>
      <c r="F1254" s="1" t="inlineStr">
        <is>
          <t>T</t>
        </is>
      </c>
      <c r="G1254" s="1" t="n">
        <v>0</v>
      </c>
      <c r="H1254" s="1" t="n">
        <v>17</v>
      </c>
      <c r="I1254" s="1" t="n">
        <v>17</v>
      </c>
      <c r="J1254" s="10" t="n">
        <v>1</v>
      </c>
      <c r="K1254" s="1" t="inlineStr">
        <is>
          <t>ORF1a</t>
        </is>
      </c>
      <c r="L1254" s="1" t="inlineStr">
        <is>
          <t>LOW</t>
        </is>
      </c>
      <c r="M1254" s="1" t="inlineStr">
        <is>
          <t>synonymous_variant</t>
        </is>
      </c>
      <c r="N1254" s="1" t="inlineStr">
        <is>
          <t>p.Phe3089Phe</t>
        </is>
      </c>
      <c r="O1254" s="1" t="inlineStr">
        <is>
          <t>3089</t>
        </is>
      </c>
      <c r="P1254" s="1" t="inlineStr">
        <is>
          <t>4400</t>
        </is>
      </c>
    </row>
    <row r="1255">
      <c r="A1255" s="9" t="inlineStr">
        <is>
          <t>2022-OTH16-04527</t>
        </is>
      </c>
      <c r="B1255" s="1" t="inlineStr">
        <is>
          <t>MN908947.3</t>
        </is>
      </c>
      <c r="C1255" s="1" t="inlineStr">
        <is>
          <t>C9598T</t>
        </is>
      </c>
      <c r="D1255" s="1" t="n">
        <v>9598</v>
      </c>
      <c r="E1255" s="1" t="inlineStr">
        <is>
          <t>C</t>
        </is>
      </c>
      <c r="F1255" s="1" t="inlineStr">
        <is>
          <t>T</t>
        </is>
      </c>
      <c r="G1255" s="1" t="n">
        <v>0</v>
      </c>
      <c r="H1255" s="1" t="n">
        <v>18</v>
      </c>
      <c r="I1255" s="1" t="n">
        <v>18</v>
      </c>
      <c r="J1255" s="10" t="n">
        <v>1</v>
      </c>
      <c r="K1255" s="1" t="inlineStr">
        <is>
          <t>ORF1a</t>
        </is>
      </c>
      <c r="L1255" s="1" t="inlineStr">
        <is>
          <t>LOW</t>
        </is>
      </c>
      <c r="M1255" s="1" t="inlineStr">
        <is>
          <t>synonymous_variant</t>
        </is>
      </c>
      <c r="N1255" s="1" t="inlineStr">
        <is>
          <t>p.Tyr3111Tyr</t>
        </is>
      </c>
      <c r="O1255" s="1" t="inlineStr">
        <is>
          <t>3111</t>
        </is>
      </c>
      <c r="P1255" s="1" t="inlineStr">
        <is>
          <t>4400</t>
        </is>
      </c>
    </row>
    <row r="1256">
      <c r="A1256" s="9" t="inlineStr">
        <is>
          <t>2022-OTH16-04527</t>
        </is>
      </c>
      <c r="B1256" s="1" t="inlineStr">
        <is>
          <t>MN908947.3</t>
        </is>
      </c>
      <c r="C1256" s="1" t="inlineStr">
        <is>
          <t>ORF1a:L3116F (C9611T)</t>
        </is>
      </c>
      <c r="D1256" s="1" t="n">
        <v>9611</v>
      </c>
      <c r="E1256" s="1" t="inlineStr">
        <is>
          <t>C</t>
        </is>
      </c>
      <c r="F1256" s="1" t="inlineStr">
        <is>
          <t>T</t>
        </is>
      </c>
      <c r="G1256" s="1" t="n">
        <v>0</v>
      </c>
      <c r="H1256" s="1" t="n">
        <v>20</v>
      </c>
      <c r="I1256" s="1" t="n">
        <v>20</v>
      </c>
      <c r="J1256" s="10" t="n">
        <v>1</v>
      </c>
      <c r="K1256" s="1" t="inlineStr">
        <is>
          <t>ORF1a</t>
        </is>
      </c>
      <c r="L1256" s="1" t="inlineStr">
        <is>
          <t>MODERATE</t>
        </is>
      </c>
      <c r="M1256" s="1" t="inlineStr">
        <is>
          <t>missense_variant</t>
        </is>
      </c>
      <c r="N1256" s="1" t="inlineStr">
        <is>
          <t>p.Leu3116Phe</t>
        </is>
      </c>
      <c r="O1256" s="1" t="inlineStr">
        <is>
          <t>3116</t>
        </is>
      </c>
      <c r="P1256" s="1" t="inlineStr">
        <is>
          <t>4400</t>
        </is>
      </c>
    </row>
    <row r="1257">
      <c r="A1257" s="9" t="inlineStr">
        <is>
          <t>2022-OTH16-04527</t>
        </is>
      </c>
      <c r="B1257" s="1" t="inlineStr">
        <is>
          <t>MN908947.3</t>
        </is>
      </c>
      <c r="C1257" s="1" t="inlineStr">
        <is>
          <t>ORF1a:A3124S (G9635T)</t>
        </is>
      </c>
      <c r="D1257" s="1" t="n">
        <v>9635</v>
      </c>
      <c r="E1257" s="1" t="inlineStr">
        <is>
          <t>G</t>
        </is>
      </c>
      <c r="F1257" s="1" t="inlineStr">
        <is>
          <t>T</t>
        </is>
      </c>
      <c r="G1257" s="1" t="n">
        <v>9</v>
      </c>
      <c r="H1257" s="1" t="n">
        <v>6</v>
      </c>
      <c r="I1257" s="1" t="n">
        <v>15</v>
      </c>
      <c r="J1257" s="10" t="n">
        <v>0.4</v>
      </c>
      <c r="K1257" s="1" t="inlineStr">
        <is>
          <t>ORF1a</t>
        </is>
      </c>
      <c r="L1257" s="1" t="inlineStr">
        <is>
          <t>MODERATE</t>
        </is>
      </c>
      <c r="M1257" s="1" t="inlineStr">
        <is>
          <t>missense_variant</t>
        </is>
      </c>
      <c r="N1257" s="1" t="inlineStr">
        <is>
          <t>p.Ala3124Ser</t>
        </is>
      </c>
      <c r="O1257" s="1" t="inlineStr">
        <is>
          <t>3124</t>
        </is>
      </c>
      <c r="P1257" s="1" t="inlineStr">
        <is>
          <t>4400</t>
        </is>
      </c>
    </row>
    <row r="1258">
      <c r="A1258" s="9" t="inlineStr">
        <is>
          <t>2022-OTH16-04527</t>
        </is>
      </c>
      <c r="B1258" s="1" t="inlineStr">
        <is>
          <t>MN908947.3</t>
        </is>
      </c>
      <c r="C1258" s="1" t="inlineStr">
        <is>
          <t>ORF1a:P3137R (C9675G)</t>
        </is>
      </c>
      <c r="D1258" s="1" t="n">
        <v>9675</v>
      </c>
      <c r="E1258" s="1" t="inlineStr">
        <is>
          <t>C</t>
        </is>
      </c>
      <c r="F1258" s="1" t="inlineStr">
        <is>
          <t>G</t>
        </is>
      </c>
      <c r="G1258" s="1" t="n">
        <v>15</v>
      </c>
      <c r="H1258" s="1" t="n">
        <v>32</v>
      </c>
      <c r="I1258" s="1" t="n">
        <v>47</v>
      </c>
      <c r="J1258" s="10" t="n">
        <v>0.680851</v>
      </c>
      <c r="K1258" s="1" t="inlineStr">
        <is>
          <t>ORF1a</t>
        </is>
      </c>
      <c r="L1258" s="1" t="inlineStr">
        <is>
          <t>MODERATE</t>
        </is>
      </c>
      <c r="M1258" s="1" t="inlineStr">
        <is>
          <t>missense_variant</t>
        </is>
      </c>
      <c r="N1258" s="1" t="inlineStr">
        <is>
          <t>p.Pro3137Arg</t>
        </is>
      </c>
      <c r="O1258" s="1" t="inlineStr">
        <is>
          <t>3137</t>
        </is>
      </c>
      <c r="P1258" s="1" t="inlineStr">
        <is>
          <t>4400</t>
        </is>
      </c>
    </row>
    <row r="1259">
      <c r="A1259" s="9" t="inlineStr">
        <is>
          <t>2022-OTH16-04527</t>
        </is>
      </c>
      <c r="B1259" s="1" t="inlineStr">
        <is>
          <t>MN908947.3</t>
        </is>
      </c>
      <c r="C1259" s="1" t="inlineStr">
        <is>
          <t>C9679T</t>
        </is>
      </c>
      <c r="D1259" s="1" t="n">
        <v>9679</v>
      </c>
      <c r="E1259" s="1" t="inlineStr">
        <is>
          <t>C</t>
        </is>
      </c>
      <c r="F1259" s="1" t="inlineStr">
        <is>
          <t>T</t>
        </is>
      </c>
      <c r="G1259" s="1" t="n">
        <v>0</v>
      </c>
      <c r="H1259" s="1" t="n">
        <v>52</v>
      </c>
      <c r="I1259" s="1" t="n">
        <v>52</v>
      </c>
      <c r="J1259" s="10" t="n">
        <v>1</v>
      </c>
      <c r="K1259" s="1" t="inlineStr">
        <is>
          <t>ORF1a</t>
        </is>
      </c>
      <c r="L1259" s="1" t="inlineStr">
        <is>
          <t>LOW</t>
        </is>
      </c>
      <c r="M1259" s="1" t="inlineStr">
        <is>
          <t>synonymous_variant</t>
        </is>
      </c>
      <c r="N1259" s="1" t="inlineStr">
        <is>
          <t>p.Phe3138Phe</t>
        </is>
      </c>
      <c r="O1259" s="1" t="inlineStr">
        <is>
          <t>3138</t>
        </is>
      </c>
      <c r="P1259" s="1" t="inlineStr">
        <is>
          <t>4400</t>
        </is>
      </c>
    </row>
    <row r="1260">
      <c r="A1260" s="9" t="inlineStr">
        <is>
          <t>2022-OTH16-04527</t>
        </is>
      </c>
      <c r="B1260" s="1" t="inlineStr">
        <is>
          <t>MN908947.3</t>
        </is>
      </c>
      <c r="C1260" s="1" t="inlineStr">
        <is>
          <t>ORF1a:S3149F (CC9711TT)</t>
        </is>
      </c>
      <c r="D1260" s="1" t="n">
        <v>9711</v>
      </c>
      <c r="E1260" s="1" t="inlineStr">
        <is>
          <t>CC</t>
        </is>
      </c>
      <c r="F1260" s="1" t="inlineStr">
        <is>
          <t>TT</t>
        </is>
      </c>
      <c r="G1260" s="1" t="n">
        <v>0</v>
      </c>
      <c r="H1260" s="1" t="n">
        <v>1138</v>
      </c>
      <c r="I1260" s="1" t="n">
        <v>1138</v>
      </c>
      <c r="J1260" s="10" t="n">
        <v>1</v>
      </c>
      <c r="K1260" s="1" t="inlineStr">
        <is>
          <t>ORF1a</t>
        </is>
      </c>
      <c r="L1260" s="1" t="inlineStr">
        <is>
          <t>MODERATE</t>
        </is>
      </c>
      <c r="M1260" s="1" t="inlineStr">
        <is>
          <t>missense_variant</t>
        </is>
      </c>
      <c r="N1260" s="1" t="inlineStr">
        <is>
          <t>p.Ser3149Phe</t>
        </is>
      </c>
      <c r="O1260" s="1" t="inlineStr">
        <is>
          <t>3149</t>
        </is>
      </c>
      <c r="P1260" s="1" t="inlineStr">
        <is>
          <t>4400</t>
        </is>
      </c>
    </row>
    <row r="1261">
      <c r="A1261" s="9" t="inlineStr">
        <is>
          <t>2022-OTH16-04527</t>
        </is>
      </c>
      <c r="B1261" s="1" t="inlineStr">
        <is>
          <t>MN908947.3</t>
        </is>
      </c>
      <c r="C1261" s="1" t="inlineStr">
        <is>
          <t>C9724T</t>
        </is>
      </c>
      <c r="D1261" s="1" t="n">
        <v>9724</v>
      </c>
      <c r="E1261" s="1" t="inlineStr">
        <is>
          <t>C</t>
        </is>
      </c>
      <c r="F1261" s="1" t="inlineStr">
        <is>
          <t>T</t>
        </is>
      </c>
      <c r="G1261" s="1" t="n">
        <v>0</v>
      </c>
      <c r="H1261" s="1" t="n">
        <v>1152</v>
      </c>
      <c r="I1261" s="1" t="n">
        <v>1152</v>
      </c>
      <c r="J1261" s="10" t="n">
        <v>1</v>
      </c>
      <c r="K1261" s="1" t="inlineStr">
        <is>
          <t>ORF1a</t>
        </is>
      </c>
      <c r="L1261" s="1" t="inlineStr">
        <is>
          <t>LOW</t>
        </is>
      </c>
      <c r="M1261" s="1" t="inlineStr">
        <is>
          <t>synonymous_variant</t>
        </is>
      </c>
      <c r="N1261" s="1" t="inlineStr">
        <is>
          <t>p.Phe3153Phe</t>
        </is>
      </c>
      <c r="O1261" s="1" t="inlineStr">
        <is>
          <t>3153</t>
        </is>
      </c>
      <c r="P1261" s="1" t="inlineStr">
        <is>
          <t>4400</t>
        </is>
      </c>
    </row>
    <row r="1262">
      <c r="A1262" s="9" t="inlineStr">
        <is>
          <t>2022-OTH16-04527</t>
        </is>
      </c>
      <c r="B1262" s="1" t="inlineStr">
        <is>
          <t>MN908947.3</t>
        </is>
      </c>
      <c r="C1262" s="1" t="inlineStr">
        <is>
          <t>C9745T</t>
        </is>
      </c>
      <c r="D1262" s="1" t="n">
        <v>9745</v>
      </c>
      <c r="E1262" s="1" t="inlineStr">
        <is>
          <t>C</t>
        </is>
      </c>
      <c r="F1262" s="1" t="inlineStr">
        <is>
          <t>T</t>
        </is>
      </c>
      <c r="G1262" s="1" t="n">
        <v>8</v>
      </c>
      <c r="H1262" s="1" t="n">
        <v>1144</v>
      </c>
      <c r="I1262" s="1" t="n">
        <v>1152</v>
      </c>
      <c r="J1262" s="10" t="n">
        <v>0.993056</v>
      </c>
      <c r="K1262" s="1" t="inlineStr">
        <is>
          <t>ORF1a</t>
        </is>
      </c>
      <c r="L1262" s="1" t="inlineStr">
        <is>
          <t>LOW</t>
        </is>
      </c>
      <c r="M1262" s="1" t="inlineStr">
        <is>
          <t>synonymous_variant</t>
        </is>
      </c>
      <c r="N1262" s="1" t="inlineStr">
        <is>
          <t>p.Tyr3160Tyr</t>
        </is>
      </c>
      <c r="O1262" s="1" t="inlineStr">
        <is>
          <t>3160</t>
        </is>
      </c>
      <c r="P1262" s="1" t="inlineStr">
        <is>
          <t>4400</t>
        </is>
      </c>
    </row>
    <row r="1263">
      <c r="A1263" s="9" t="inlineStr">
        <is>
          <t>2022-OTH16-04527</t>
        </is>
      </c>
      <c r="B1263" s="1" t="inlineStr">
        <is>
          <t>MN908947.3</t>
        </is>
      </c>
      <c r="C1263" s="1" t="inlineStr">
        <is>
          <t>A12379G</t>
        </is>
      </c>
      <c r="D1263" s="1" t="n">
        <v>12379</v>
      </c>
      <c r="E1263" s="1" t="inlineStr">
        <is>
          <t>A</t>
        </is>
      </c>
      <c r="F1263" s="1" t="inlineStr">
        <is>
          <t>G</t>
        </is>
      </c>
      <c r="G1263" s="1" t="n">
        <v>0</v>
      </c>
      <c r="H1263" s="1" t="n">
        <v>50</v>
      </c>
      <c r="I1263" s="1" t="n">
        <v>50</v>
      </c>
      <c r="J1263" s="10" t="n">
        <v>1</v>
      </c>
      <c r="K1263" s="1" t="inlineStr">
        <is>
          <t>ORF1a</t>
        </is>
      </c>
      <c r="L1263" s="1" t="inlineStr">
        <is>
          <t>LOW</t>
        </is>
      </c>
      <c r="M1263" s="1" t="inlineStr">
        <is>
          <t>synonymous_variant</t>
        </is>
      </c>
      <c r="N1263" s="1" t="inlineStr">
        <is>
          <t>p.Arg4038Arg</t>
        </is>
      </c>
      <c r="O1263" s="1" t="inlineStr">
        <is>
          <t>4038</t>
        </is>
      </c>
      <c r="P1263" s="1" t="inlineStr">
        <is>
          <t>4400</t>
        </is>
      </c>
    </row>
    <row r="1264">
      <c r="A1264" s="9" t="inlineStr">
        <is>
          <t>2022-OTH16-04527</t>
        </is>
      </c>
      <c r="B1264" s="1" t="inlineStr">
        <is>
          <t>MN908947.3</t>
        </is>
      </c>
      <c r="C1264" s="1" t="inlineStr">
        <is>
          <t>ORF1b:D456V (A14834T)</t>
        </is>
      </c>
      <c r="D1264" s="1" t="n">
        <v>14834</v>
      </c>
      <c r="E1264" s="1" t="inlineStr">
        <is>
          <t>A</t>
        </is>
      </c>
      <c r="F1264" s="1" t="inlineStr">
        <is>
          <t>T</t>
        </is>
      </c>
      <c r="G1264" s="1" t="n">
        <v>83</v>
      </c>
      <c r="H1264" s="1" t="n">
        <v>60</v>
      </c>
      <c r="I1264" s="1" t="n">
        <v>143</v>
      </c>
      <c r="J1264" s="10" t="n">
        <v>0.41958</v>
      </c>
      <c r="K1264" s="1" t="inlineStr">
        <is>
          <t>ORF1b</t>
        </is>
      </c>
      <c r="L1264" s="1" t="inlineStr">
        <is>
          <t>MODERATE</t>
        </is>
      </c>
      <c r="M1264" s="1" t="inlineStr">
        <is>
          <t>missense_variant</t>
        </is>
      </c>
      <c r="N1264" s="1" t="inlineStr">
        <is>
          <t>p.Asp456Val</t>
        </is>
      </c>
      <c r="O1264" s="1" t="inlineStr">
        <is>
          <t>456</t>
        </is>
      </c>
      <c r="P1264" s="1" t="inlineStr">
        <is>
          <t>2695</t>
        </is>
      </c>
    </row>
    <row r="1265">
      <c r="A1265" s="9" t="inlineStr">
        <is>
          <t>2022-OTH16-04527</t>
        </is>
      </c>
      <c r="B1265" s="1" t="inlineStr">
        <is>
          <t>MN908947.3</t>
        </is>
      </c>
      <c r="C1265" s="1" t="inlineStr">
        <is>
          <t>C14931T</t>
        </is>
      </c>
      <c r="D1265" s="1" t="n">
        <v>14931</v>
      </c>
      <c r="E1265" s="1" t="inlineStr">
        <is>
          <t>C</t>
        </is>
      </c>
      <c r="F1265" s="1" t="inlineStr">
        <is>
          <t>T</t>
        </is>
      </c>
      <c r="G1265" s="1" t="n">
        <v>1</v>
      </c>
      <c r="H1265" s="1" t="n">
        <v>120</v>
      </c>
      <c r="I1265" s="1" t="n">
        <v>121</v>
      </c>
      <c r="J1265" s="10" t="n">
        <v>0.991736</v>
      </c>
      <c r="K1265" s="1" t="inlineStr">
        <is>
          <t>ORF1b</t>
        </is>
      </c>
      <c r="L1265" s="1" t="inlineStr">
        <is>
          <t>LOW</t>
        </is>
      </c>
      <c r="M1265" s="1" t="inlineStr">
        <is>
          <t>synonymous_variant</t>
        </is>
      </c>
      <c r="N1265" s="1" t="inlineStr">
        <is>
          <t>p.Asn488Asn</t>
        </is>
      </c>
      <c r="O1265" s="1" t="inlineStr">
        <is>
          <t>488</t>
        </is>
      </c>
      <c r="P1265" s="1" t="inlineStr">
        <is>
          <t>2695</t>
        </is>
      </c>
    </row>
    <row r="1266">
      <c r="A1266" s="9" t="inlineStr">
        <is>
          <t>2022-OTH16-04527</t>
        </is>
      </c>
      <c r="B1266" s="1" t="inlineStr">
        <is>
          <t>MN908947.3</t>
        </is>
      </c>
      <c r="C1266" s="1" t="inlineStr">
        <is>
          <t>C15738T</t>
        </is>
      </c>
      <c r="D1266" s="1" t="n">
        <v>15738</v>
      </c>
      <c r="E1266" s="1" t="inlineStr">
        <is>
          <t>C</t>
        </is>
      </c>
      <c r="F1266" s="1" t="inlineStr">
        <is>
          <t>T</t>
        </is>
      </c>
      <c r="G1266" s="1" t="n">
        <v>0</v>
      </c>
      <c r="H1266" s="1" t="n">
        <v>191</v>
      </c>
      <c r="I1266" s="1" t="n">
        <v>191</v>
      </c>
      <c r="J1266" s="10" t="n">
        <v>1</v>
      </c>
      <c r="K1266" s="1" t="inlineStr">
        <is>
          <t>ORF1b</t>
        </is>
      </c>
      <c r="L1266" s="1" t="inlineStr">
        <is>
          <t>LOW</t>
        </is>
      </c>
      <c r="M1266" s="1" t="inlineStr">
        <is>
          <t>synonymous_variant</t>
        </is>
      </c>
      <c r="N1266" s="1" t="inlineStr">
        <is>
          <t>p.Phe757Phe</t>
        </is>
      </c>
      <c r="O1266" s="1" t="inlineStr">
        <is>
          <t>757</t>
        </is>
      </c>
      <c r="P1266" s="1" t="inlineStr">
        <is>
          <t>2695</t>
        </is>
      </c>
    </row>
    <row r="1267">
      <c r="A1267" s="9" t="inlineStr">
        <is>
          <t>2022-OTH16-04527</t>
        </is>
      </c>
      <c r="B1267" s="1" t="inlineStr">
        <is>
          <t>MN908947.3</t>
        </is>
      </c>
      <c r="C1267" s="1" t="inlineStr">
        <is>
          <t>G15921T</t>
        </is>
      </c>
      <c r="D1267" s="1" t="n">
        <v>15921</v>
      </c>
      <c r="E1267" s="1" t="inlineStr">
        <is>
          <t>G</t>
        </is>
      </c>
      <c r="F1267" s="1" t="inlineStr">
        <is>
          <t>T</t>
        </is>
      </c>
      <c r="G1267" s="1" t="n">
        <v>0</v>
      </c>
      <c r="H1267" s="1" t="n">
        <v>83</v>
      </c>
      <c r="I1267" s="1" t="n">
        <v>83</v>
      </c>
      <c r="J1267" s="10" t="n">
        <v>1</v>
      </c>
      <c r="K1267" s="1" t="inlineStr">
        <is>
          <t>ORF1b</t>
        </is>
      </c>
      <c r="L1267" s="1" t="inlineStr">
        <is>
          <t>LOW</t>
        </is>
      </c>
      <c r="M1267" s="1" t="inlineStr">
        <is>
          <t>synonymous_variant</t>
        </is>
      </c>
      <c r="N1267" s="1" t="inlineStr">
        <is>
          <t>p.Val818Val</t>
        </is>
      </c>
      <c r="O1267" s="1" t="inlineStr">
        <is>
          <t>818</t>
        </is>
      </c>
      <c r="P1267" s="1" t="inlineStr">
        <is>
          <t>2695</t>
        </is>
      </c>
    </row>
    <row r="1268">
      <c r="A1268" s="9" t="inlineStr">
        <is>
          <t>2022-OTH16-04527</t>
        </is>
      </c>
      <c r="B1268" s="1" t="inlineStr">
        <is>
          <t>MN908947.3</t>
        </is>
      </c>
      <c r="C1268" s="1" t="inlineStr">
        <is>
          <t>ORF1b:L860H (T16046A)</t>
        </is>
      </c>
      <c r="D1268" s="1" t="n">
        <v>16046</v>
      </c>
      <c r="E1268" s="1" t="inlineStr">
        <is>
          <t>T</t>
        </is>
      </c>
      <c r="F1268" s="1" t="inlineStr">
        <is>
          <t>A</t>
        </is>
      </c>
      <c r="G1268" s="1" t="n">
        <v>18</v>
      </c>
      <c r="H1268" s="1" t="n">
        <v>15</v>
      </c>
      <c r="I1268" s="1" t="n">
        <v>33</v>
      </c>
      <c r="J1268" s="10" t="n">
        <v>0.454545</v>
      </c>
      <c r="K1268" s="1" t="inlineStr">
        <is>
          <t>ORF1b</t>
        </is>
      </c>
      <c r="L1268" s="1" t="inlineStr">
        <is>
          <t>MODERATE</t>
        </is>
      </c>
      <c r="M1268" s="1" t="inlineStr">
        <is>
          <t>missense_variant</t>
        </is>
      </c>
      <c r="N1268" s="1" t="inlineStr">
        <is>
          <t>p.Leu860His</t>
        </is>
      </c>
      <c r="O1268" s="1" t="inlineStr">
        <is>
          <t>860</t>
        </is>
      </c>
      <c r="P1268" s="1" t="inlineStr">
        <is>
          <t>2695</t>
        </is>
      </c>
    </row>
    <row r="1269">
      <c r="A1269" s="9" t="inlineStr">
        <is>
          <t>2022-OTH16-04527</t>
        </is>
      </c>
      <c r="B1269" s="1" t="inlineStr">
        <is>
          <t>MN908947.3</t>
        </is>
      </c>
      <c r="C1269" s="1" t="inlineStr">
        <is>
          <t>ORF1b:N932S (A16262G)</t>
        </is>
      </c>
      <c r="D1269" s="1" t="n">
        <v>16262</v>
      </c>
      <c r="E1269" s="1" t="inlineStr">
        <is>
          <t>A</t>
        </is>
      </c>
      <c r="F1269" s="1" t="inlineStr">
        <is>
          <t>G</t>
        </is>
      </c>
      <c r="G1269" s="1" t="n">
        <v>4</v>
      </c>
      <c r="H1269" s="1" t="n">
        <v>7199</v>
      </c>
      <c r="I1269" s="1" t="n">
        <v>7203</v>
      </c>
      <c r="J1269" s="10" t="n">
        <v>0.999445</v>
      </c>
      <c r="K1269" s="1" t="inlineStr">
        <is>
          <t>ORF1b</t>
        </is>
      </c>
      <c r="L1269" s="1" t="inlineStr">
        <is>
          <t>MODERATE</t>
        </is>
      </c>
      <c r="M1269" s="1" t="inlineStr">
        <is>
          <t>missense_variant</t>
        </is>
      </c>
      <c r="N1269" s="1" t="inlineStr">
        <is>
          <t>p.Asn932Ser</t>
        </is>
      </c>
      <c r="O1269" s="1" t="inlineStr">
        <is>
          <t>932</t>
        </is>
      </c>
      <c r="P1269" s="1" t="inlineStr">
        <is>
          <t>2695</t>
        </is>
      </c>
    </row>
    <row r="1270">
      <c r="A1270" s="9" t="inlineStr">
        <is>
          <t>2022-OTH16-04527</t>
        </is>
      </c>
      <c r="B1270" s="1" t="inlineStr">
        <is>
          <t>MN908947.3</t>
        </is>
      </c>
      <c r="C1270" s="1" t="inlineStr">
        <is>
          <t>A16266G</t>
        </is>
      </c>
      <c r="D1270" s="1" t="n">
        <v>16266</v>
      </c>
      <c r="E1270" s="1" t="inlineStr">
        <is>
          <t>A</t>
        </is>
      </c>
      <c r="F1270" s="1" t="inlineStr">
        <is>
          <t>G</t>
        </is>
      </c>
      <c r="G1270" s="1" t="n">
        <v>22</v>
      </c>
      <c r="H1270" s="1" t="n">
        <v>7196</v>
      </c>
      <c r="I1270" s="1" t="n">
        <v>7218</v>
      </c>
      <c r="J1270" s="10" t="n">
        <v>0.9969519999999999</v>
      </c>
      <c r="K1270" s="1" t="inlineStr">
        <is>
          <t>ORF1b</t>
        </is>
      </c>
      <c r="L1270" s="1" t="inlineStr">
        <is>
          <t>LOW</t>
        </is>
      </c>
      <c r="M1270" s="1" t="inlineStr">
        <is>
          <t>synonymous_variant</t>
        </is>
      </c>
      <c r="N1270" s="1" t="inlineStr">
        <is>
          <t>p.Ser933Ser</t>
        </is>
      </c>
      <c r="O1270" s="1" t="inlineStr">
        <is>
          <t>933</t>
        </is>
      </c>
      <c r="P1270" s="1" t="inlineStr">
        <is>
          <t>2695</t>
        </is>
      </c>
    </row>
    <row r="1271">
      <c r="A1271" s="9" t="inlineStr">
        <is>
          <t>2022-OTH16-04527</t>
        </is>
      </c>
      <c r="B1271" s="1" t="inlineStr">
        <is>
          <t>MN908947.3</t>
        </is>
      </c>
      <c r="C1271" s="1" t="inlineStr">
        <is>
          <t>C16329T</t>
        </is>
      </c>
      <c r="D1271" s="1" t="n">
        <v>16329</v>
      </c>
      <c r="E1271" s="1" t="inlineStr">
        <is>
          <t>C</t>
        </is>
      </c>
      <c r="F1271" s="1" t="inlineStr">
        <is>
          <t>T</t>
        </is>
      </c>
      <c r="G1271" s="1" t="n">
        <v>1</v>
      </c>
      <c r="H1271" s="1" t="n">
        <v>7120</v>
      </c>
      <c r="I1271" s="1" t="n">
        <v>7121</v>
      </c>
      <c r="J1271" s="10" t="n">
        <v>0.99986</v>
      </c>
      <c r="K1271" s="1" t="inlineStr">
        <is>
          <t>ORF1b</t>
        </is>
      </c>
      <c r="L1271" s="1" t="inlineStr">
        <is>
          <t>LOW</t>
        </is>
      </c>
      <c r="M1271" s="1" t="inlineStr">
        <is>
          <t>synonymous_variant</t>
        </is>
      </c>
      <c r="N1271" s="1" t="inlineStr">
        <is>
          <t>p.Tyr954Tyr</t>
        </is>
      </c>
      <c r="O1271" s="1" t="inlineStr">
        <is>
          <t>954</t>
        </is>
      </c>
      <c r="P1271" s="1" t="inlineStr">
        <is>
          <t>2695</t>
        </is>
      </c>
    </row>
    <row r="1272">
      <c r="A1272" s="9" t="inlineStr">
        <is>
          <t>2022-OTH16-04527</t>
        </is>
      </c>
      <c r="B1272" s="1" t="inlineStr">
        <is>
          <t>MN908947.3</t>
        </is>
      </c>
      <c r="C1272" s="1" t="inlineStr">
        <is>
          <t>ORF1b:D1042G (A16592G)</t>
        </is>
      </c>
      <c r="D1272" s="1" t="n">
        <v>16592</v>
      </c>
      <c r="E1272" s="1" t="inlineStr">
        <is>
          <t>A</t>
        </is>
      </c>
      <c r="F1272" s="1" t="inlineStr">
        <is>
          <t>G</t>
        </is>
      </c>
      <c r="G1272" s="1" t="n">
        <v>4</v>
      </c>
      <c r="H1272" s="1" t="n">
        <v>83</v>
      </c>
      <c r="I1272" s="1" t="n">
        <v>87</v>
      </c>
      <c r="J1272" s="10" t="n">
        <v>0.954023</v>
      </c>
      <c r="K1272" s="1" t="inlineStr">
        <is>
          <t>ORF1b</t>
        </is>
      </c>
      <c r="L1272" s="1" t="inlineStr">
        <is>
          <t>MODERATE</t>
        </is>
      </c>
      <c r="M1272" s="1" t="inlineStr">
        <is>
          <t>missense_variant</t>
        </is>
      </c>
      <c r="N1272" s="1" t="inlineStr">
        <is>
          <t>p.Asp1042Gly</t>
        </is>
      </c>
      <c r="O1272" s="1" t="inlineStr">
        <is>
          <t>1042</t>
        </is>
      </c>
      <c r="P1272" s="1" t="inlineStr">
        <is>
          <t>2695</t>
        </is>
      </c>
    </row>
    <row r="1273">
      <c r="A1273" s="9" t="inlineStr">
        <is>
          <t>2022-OTH16-04527</t>
        </is>
      </c>
      <c r="B1273" s="1" t="inlineStr">
        <is>
          <t>MN908947.3</t>
        </is>
      </c>
      <c r="C1273" s="1" t="inlineStr">
        <is>
          <t>A17199G</t>
        </is>
      </c>
      <c r="D1273" s="1" t="n">
        <v>17199</v>
      </c>
      <c r="E1273" s="1" t="inlineStr">
        <is>
          <t>A</t>
        </is>
      </c>
      <c r="F1273" s="1" t="inlineStr">
        <is>
          <t>G</t>
        </is>
      </c>
      <c r="G1273" s="1" t="n">
        <v>2</v>
      </c>
      <c r="H1273" s="1" t="n">
        <v>2085</v>
      </c>
      <c r="I1273" s="1" t="n">
        <v>2087</v>
      </c>
      <c r="J1273" s="10" t="n">
        <v>0.999042</v>
      </c>
      <c r="K1273" s="1" t="inlineStr">
        <is>
          <t>ORF1b</t>
        </is>
      </c>
      <c r="L1273" s="1" t="inlineStr">
        <is>
          <t>LOW</t>
        </is>
      </c>
      <c r="M1273" s="1" t="inlineStr">
        <is>
          <t>synonymous_variant</t>
        </is>
      </c>
      <c r="N1273" s="1" t="inlineStr">
        <is>
          <t>p.Ala1244Ala</t>
        </is>
      </c>
      <c r="O1273" s="1" t="inlineStr">
        <is>
          <t>1244</t>
        </is>
      </c>
      <c r="P1273" s="1" t="inlineStr">
        <is>
          <t>2695</t>
        </is>
      </c>
    </row>
    <row r="1274">
      <c r="A1274" s="9" t="inlineStr">
        <is>
          <t>2022-OTH16-04527</t>
        </is>
      </c>
      <c r="B1274" s="1" t="inlineStr">
        <is>
          <t>MN908947.3</t>
        </is>
      </c>
      <c r="C1274" s="1" t="inlineStr">
        <is>
          <t>ORF1b:V1271L (G17278T)</t>
        </is>
      </c>
      <c r="D1274" s="1" t="n">
        <v>17278</v>
      </c>
      <c r="E1274" s="1" t="inlineStr">
        <is>
          <t>G</t>
        </is>
      </c>
      <c r="F1274" s="1" t="inlineStr">
        <is>
          <t>T</t>
        </is>
      </c>
      <c r="G1274" s="1" t="n">
        <v>7</v>
      </c>
      <c r="H1274" s="1" t="n">
        <v>1211</v>
      </c>
      <c r="I1274" s="1" t="n">
        <v>1218</v>
      </c>
      <c r="J1274" s="10" t="n">
        <v>0.9942530000000001</v>
      </c>
      <c r="K1274" s="1" t="inlineStr">
        <is>
          <t>ORF1b</t>
        </is>
      </c>
      <c r="L1274" s="1" t="inlineStr">
        <is>
          <t>MODERATE</t>
        </is>
      </c>
      <c r="M1274" s="1" t="inlineStr">
        <is>
          <t>missense_variant</t>
        </is>
      </c>
      <c r="N1274" s="1" t="inlineStr">
        <is>
          <t>p.Val1271Leu</t>
        </is>
      </c>
      <c r="O1274" s="1" t="inlineStr">
        <is>
          <t>1271</t>
        </is>
      </c>
      <c r="P1274" s="1" t="inlineStr">
        <is>
          <t>2695</t>
        </is>
      </c>
    </row>
    <row r="1275">
      <c r="A1275" s="9" t="inlineStr">
        <is>
          <t>2022-OTH16-04527</t>
        </is>
      </c>
      <c r="B1275" s="1" t="inlineStr">
        <is>
          <t>MN908947.3</t>
        </is>
      </c>
      <c r="C1275" s="1" t="inlineStr">
        <is>
          <t>ORF1b:M1301T (T17369C)</t>
        </is>
      </c>
      <c r="D1275" s="1" t="n">
        <v>17369</v>
      </c>
      <c r="E1275" s="1" t="inlineStr">
        <is>
          <t>T</t>
        </is>
      </c>
      <c r="F1275" s="1" t="inlineStr">
        <is>
          <t>C</t>
        </is>
      </c>
      <c r="G1275" s="1" t="n">
        <v>0</v>
      </c>
      <c r="H1275" s="1" t="n">
        <v>53</v>
      </c>
      <c r="I1275" s="1" t="n">
        <v>53</v>
      </c>
      <c r="J1275" s="10" t="n">
        <v>1</v>
      </c>
      <c r="K1275" s="1" t="inlineStr">
        <is>
          <t>ORF1b</t>
        </is>
      </c>
      <c r="L1275" s="1" t="inlineStr">
        <is>
          <t>MODERATE</t>
        </is>
      </c>
      <c r="M1275" s="1" t="inlineStr">
        <is>
          <t>missense_variant</t>
        </is>
      </c>
      <c r="N1275" s="1" t="inlineStr">
        <is>
          <t>p.Met1301Thr</t>
        </is>
      </c>
      <c r="O1275" s="1" t="inlineStr">
        <is>
          <t>1301</t>
        </is>
      </c>
      <c r="P1275" s="1" t="inlineStr">
        <is>
          <t>2695</t>
        </is>
      </c>
    </row>
    <row r="1276">
      <c r="A1276" s="9" t="inlineStr">
        <is>
          <t>2022-OTH16-04527</t>
        </is>
      </c>
      <c r="B1276" s="1" t="inlineStr">
        <is>
          <t>MN908947.3</t>
        </is>
      </c>
      <c r="C1276" s="1" t="inlineStr">
        <is>
          <t>ORF1b:A1302T (G17371A)</t>
        </is>
      </c>
      <c r="D1276" s="1" t="n">
        <v>17371</v>
      </c>
      <c r="E1276" s="1" t="inlineStr">
        <is>
          <t>G</t>
        </is>
      </c>
      <c r="F1276" s="1" t="inlineStr">
        <is>
          <t>A</t>
        </is>
      </c>
      <c r="G1276" s="1" t="n">
        <v>0</v>
      </c>
      <c r="H1276" s="1" t="n">
        <v>53</v>
      </c>
      <c r="I1276" s="1" t="n">
        <v>53</v>
      </c>
      <c r="J1276" s="10" t="n">
        <v>1</v>
      </c>
      <c r="K1276" s="1" t="inlineStr">
        <is>
          <t>ORF1b</t>
        </is>
      </c>
      <c r="L1276" s="1" t="inlineStr">
        <is>
          <t>MODERATE</t>
        </is>
      </c>
      <c r="M1276" s="1" t="inlineStr">
        <is>
          <t>missense_variant</t>
        </is>
      </c>
      <c r="N1276" s="1" t="inlineStr">
        <is>
          <t>p.Ala1302Thr</t>
        </is>
      </c>
      <c r="O1276" s="1" t="inlineStr">
        <is>
          <t>1302</t>
        </is>
      </c>
      <c r="P1276" s="1" t="inlineStr">
        <is>
          <t>2695</t>
        </is>
      </c>
    </row>
    <row r="1277">
      <c r="A1277" s="9" t="inlineStr">
        <is>
          <t>2022-OTH16-04527</t>
        </is>
      </c>
      <c r="B1277" s="1" t="inlineStr">
        <is>
          <t>MN908947.3</t>
        </is>
      </c>
      <c r="C1277" s="1" t="inlineStr">
        <is>
          <t>ORF1b:G1530R (G18055A)</t>
        </is>
      </c>
      <c r="D1277" s="1" t="n">
        <v>18055</v>
      </c>
      <c r="E1277" s="1" t="inlineStr">
        <is>
          <t>G</t>
        </is>
      </c>
      <c r="F1277" s="1" t="inlineStr">
        <is>
          <t>A</t>
        </is>
      </c>
      <c r="G1277" s="1" t="n">
        <v>0</v>
      </c>
      <c r="H1277" s="1" t="n">
        <v>988</v>
      </c>
      <c r="I1277" s="1" t="n">
        <v>988</v>
      </c>
      <c r="J1277" s="10" t="n">
        <v>1</v>
      </c>
      <c r="K1277" s="1" t="inlineStr">
        <is>
          <t>ORF1b</t>
        </is>
      </c>
      <c r="L1277" s="1" t="inlineStr">
        <is>
          <t>MODERATE</t>
        </is>
      </c>
      <c r="M1277" s="1" t="inlineStr">
        <is>
          <t>missense_variant</t>
        </is>
      </c>
      <c r="N1277" s="1" t="inlineStr">
        <is>
          <t>p.Gly1530Arg</t>
        </is>
      </c>
      <c r="O1277" s="1" t="inlineStr">
        <is>
          <t>1530</t>
        </is>
      </c>
      <c r="P1277" s="1" t="inlineStr">
        <is>
          <t>2695</t>
        </is>
      </c>
    </row>
    <row r="1278">
      <c r="A1278" s="9" t="inlineStr">
        <is>
          <t>2022-OTH16-04527</t>
        </is>
      </c>
      <c r="B1278" s="1" t="inlineStr">
        <is>
          <t>MN908947.3</t>
        </is>
      </c>
      <c r="C1278" s="1" t="inlineStr">
        <is>
          <t>S:S477C (A22991T)</t>
        </is>
      </c>
      <c r="D1278" s="1" t="n">
        <v>22991</v>
      </c>
      <c r="E1278" s="1" t="inlineStr">
        <is>
          <t>A</t>
        </is>
      </c>
      <c r="F1278" s="1" t="inlineStr">
        <is>
          <t>T</t>
        </is>
      </c>
      <c r="G1278" s="1" t="n">
        <v>45</v>
      </c>
      <c r="H1278" s="1" t="n">
        <v>111</v>
      </c>
      <c r="I1278" s="1" t="n">
        <v>156</v>
      </c>
      <c r="J1278" s="10" t="n">
        <v>0.711538</v>
      </c>
      <c r="K1278" s="1" t="inlineStr">
        <is>
          <t>S</t>
        </is>
      </c>
      <c r="L1278" s="1" t="inlineStr">
        <is>
          <t>MODERATE</t>
        </is>
      </c>
      <c r="M1278" s="1" t="inlineStr">
        <is>
          <t>missense_variant</t>
        </is>
      </c>
      <c r="N1278" s="1" t="inlineStr">
        <is>
          <t>p.Ser477Cys</t>
        </is>
      </c>
      <c r="O1278" s="1" t="inlineStr">
        <is>
          <t>477</t>
        </is>
      </c>
      <c r="P1278" s="1" t="inlineStr">
        <is>
          <t>1273</t>
        </is>
      </c>
    </row>
    <row r="1279">
      <c r="A1279" s="9" t="inlineStr">
        <is>
          <t>2022-OTH16-04527</t>
        </is>
      </c>
      <c r="B1279" s="1" t="inlineStr">
        <is>
          <t>MN908947.3</t>
        </is>
      </c>
      <c r="C1279" s="1" t="inlineStr">
        <is>
          <t>C22993T</t>
        </is>
      </c>
      <c r="D1279" s="1" t="n">
        <v>22993</v>
      </c>
      <c r="E1279" s="1" t="inlineStr">
        <is>
          <t>C</t>
        </is>
      </c>
      <c r="F1279" s="1" t="inlineStr">
        <is>
          <t>T</t>
        </is>
      </c>
      <c r="G1279" s="1" t="n">
        <v>46</v>
      </c>
      <c r="H1279" s="1" t="n">
        <v>111</v>
      </c>
      <c r="I1279" s="1" t="n">
        <v>157</v>
      </c>
      <c r="J1279" s="10" t="n">
        <v>0.707006</v>
      </c>
      <c r="K1279" s="1" t="inlineStr">
        <is>
          <t>S</t>
        </is>
      </c>
      <c r="L1279" s="1" t="inlineStr">
        <is>
          <t>LOW</t>
        </is>
      </c>
      <c r="M1279" s="1" t="inlineStr">
        <is>
          <t>synonymous_variant</t>
        </is>
      </c>
      <c r="N1279" s="1" t="inlineStr">
        <is>
          <t>p.Ser477Ser</t>
        </is>
      </c>
      <c r="O1279" s="1" t="inlineStr">
        <is>
          <t>477</t>
        </is>
      </c>
      <c r="P1279" s="1" t="inlineStr">
        <is>
          <t>1273</t>
        </is>
      </c>
    </row>
    <row r="1280">
      <c r="A1280" s="9" t="inlineStr">
        <is>
          <t>2022-OTH16-04527</t>
        </is>
      </c>
      <c r="B1280" s="1" t="inlineStr">
        <is>
          <t>MN908947.3</t>
        </is>
      </c>
      <c r="C1280" s="1" t="inlineStr">
        <is>
          <t>S:F486L (T23020G)</t>
        </is>
      </c>
      <c r="D1280" s="1" t="n">
        <v>23020</v>
      </c>
      <c r="E1280" s="1" t="inlineStr">
        <is>
          <t>T</t>
        </is>
      </c>
      <c r="F1280" s="1" t="inlineStr">
        <is>
          <t>G</t>
        </is>
      </c>
      <c r="G1280" s="1" t="n">
        <v>0</v>
      </c>
      <c r="H1280" s="1" t="n">
        <v>1803</v>
      </c>
      <c r="I1280" s="1" t="n">
        <v>1803</v>
      </c>
      <c r="J1280" s="10" t="n">
        <v>1</v>
      </c>
      <c r="K1280" s="1" t="inlineStr">
        <is>
          <t>S</t>
        </is>
      </c>
      <c r="L1280" s="1" t="inlineStr">
        <is>
          <t>MODERATE</t>
        </is>
      </c>
      <c r="M1280" s="1" t="inlineStr">
        <is>
          <t>missense_variant</t>
        </is>
      </c>
      <c r="N1280" s="1" t="inlineStr">
        <is>
          <t>p.Phe486Leu</t>
        </is>
      </c>
      <c r="O1280" s="1" t="inlineStr">
        <is>
          <t>486</t>
        </is>
      </c>
      <c r="P1280" s="1" t="inlineStr">
        <is>
          <t>1273</t>
        </is>
      </c>
    </row>
    <row r="1281">
      <c r="A1281" s="9" t="inlineStr">
        <is>
          <t>2022-OTH16-04527</t>
        </is>
      </c>
      <c r="B1281" s="1" t="inlineStr">
        <is>
          <t>MN908947.3</t>
        </is>
      </c>
      <c r="C1281" s="1" t="inlineStr">
        <is>
          <t>S:N501T (A23064C)</t>
        </is>
      </c>
      <c r="D1281" s="1" t="n">
        <v>23064</v>
      </c>
      <c r="E1281" s="1" t="inlineStr">
        <is>
          <t>A</t>
        </is>
      </c>
      <c r="F1281" s="1" t="inlineStr">
        <is>
          <t>C</t>
        </is>
      </c>
      <c r="G1281" s="1" t="n">
        <v>3</v>
      </c>
      <c r="H1281" s="1" t="n">
        <v>1805</v>
      </c>
      <c r="I1281" s="1" t="n">
        <v>1808</v>
      </c>
      <c r="J1281" s="10" t="n">
        <v>0.998341</v>
      </c>
      <c r="K1281" s="1" t="inlineStr">
        <is>
          <t>S</t>
        </is>
      </c>
      <c r="L1281" s="1" t="inlineStr">
        <is>
          <t>MODERATE</t>
        </is>
      </c>
      <c r="M1281" s="1" t="inlineStr">
        <is>
          <t>missense_variant</t>
        </is>
      </c>
      <c r="N1281" s="1" t="inlineStr">
        <is>
          <t>p.Asn501Thr</t>
        </is>
      </c>
      <c r="O1281" s="1" t="inlineStr">
        <is>
          <t>501</t>
        </is>
      </c>
      <c r="P1281" s="1" t="inlineStr">
        <is>
          <t>1273</t>
        </is>
      </c>
    </row>
    <row r="1282">
      <c r="A1282" s="9" t="inlineStr">
        <is>
          <t>2022-OTH16-04527</t>
        </is>
      </c>
      <c r="B1282" s="1" t="inlineStr">
        <is>
          <t>MN908947.3</t>
        </is>
      </c>
      <c r="C1282" s="1" t="inlineStr">
        <is>
          <t>C23114T</t>
        </is>
      </c>
      <c r="D1282" s="1" t="n">
        <v>23114</v>
      </c>
      <c r="E1282" s="1" t="inlineStr">
        <is>
          <t>C</t>
        </is>
      </c>
      <c r="F1282" s="1" t="inlineStr">
        <is>
          <t>T</t>
        </is>
      </c>
      <c r="G1282" s="1" t="n">
        <v>0</v>
      </c>
      <c r="H1282" s="1" t="n">
        <v>1806</v>
      </c>
      <c r="I1282" s="1" t="n">
        <v>1806</v>
      </c>
      <c r="J1282" s="10" t="n">
        <v>1</v>
      </c>
      <c r="K1282" s="1" t="inlineStr">
        <is>
          <t>S</t>
        </is>
      </c>
      <c r="L1282" s="1" t="inlineStr">
        <is>
          <t>LOW</t>
        </is>
      </c>
      <c r="M1282" s="1" t="inlineStr">
        <is>
          <t>synonymous_variant</t>
        </is>
      </c>
      <c r="N1282" s="1" t="inlineStr">
        <is>
          <t>p.Leu518Leu</t>
        </is>
      </c>
      <c r="O1282" s="1" t="inlineStr">
        <is>
          <t>518</t>
        </is>
      </c>
      <c r="P1282" s="1" t="inlineStr">
        <is>
          <t>1273</t>
        </is>
      </c>
    </row>
    <row r="1283">
      <c r="A1283" s="9" t="inlineStr">
        <is>
          <t>2022-OTH16-04527</t>
        </is>
      </c>
      <c r="B1283" s="1" t="inlineStr">
        <is>
          <t>MN908947.3</t>
        </is>
      </c>
      <c r="C1283" s="1" t="inlineStr">
        <is>
          <t>C24748T</t>
        </is>
      </c>
      <c r="D1283" s="1" t="n">
        <v>24748</v>
      </c>
      <c r="E1283" s="1" t="inlineStr">
        <is>
          <t>C</t>
        </is>
      </c>
      <c r="F1283" s="1" t="inlineStr">
        <is>
          <t>T</t>
        </is>
      </c>
      <c r="G1283" s="1" t="n">
        <v>4</v>
      </c>
      <c r="H1283" s="1" t="n">
        <v>468</v>
      </c>
      <c r="I1283" s="1" t="n">
        <v>472</v>
      </c>
      <c r="J1283" s="10" t="n">
        <v>0.991525</v>
      </c>
      <c r="K1283" s="1" t="inlineStr">
        <is>
          <t>S</t>
        </is>
      </c>
      <c r="L1283" s="1" t="inlineStr">
        <is>
          <t>LOW</t>
        </is>
      </c>
      <c r="M1283" s="1" t="inlineStr">
        <is>
          <t>synonymous_variant</t>
        </is>
      </c>
      <c r="N1283" s="1" t="inlineStr">
        <is>
          <t>p.Phe1062Phe</t>
        </is>
      </c>
      <c r="O1283" s="1" t="inlineStr">
        <is>
          <t>1062</t>
        </is>
      </c>
      <c r="P1283" s="1" t="inlineStr">
        <is>
          <t>1273</t>
        </is>
      </c>
    </row>
    <row r="1284">
      <c r="A1284" s="9" t="inlineStr">
        <is>
          <t>2022-OTH16-04527</t>
        </is>
      </c>
      <c r="B1284" s="1" t="inlineStr">
        <is>
          <t>MN908947.3</t>
        </is>
      </c>
      <c r="C1284" s="1" t="inlineStr">
        <is>
          <t>S:A1078T (G24794A)</t>
        </is>
      </c>
      <c r="D1284" s="1" t="n">
        <v>24794</v>
      </c>
      <c r="E1284" s="1" t="inlineStr">
        <is>
          <t>G</t>
        </is>
      </c>
      <c r="F1284" s="1" t="inlineStr">
        <is>
          <t>A</t>
        </is>
      </c>
      <c r="G1284" s="1" t="n">
        <v>50</v>
      </c>
      <c r="H1284" s="1" t="n">
        <v>36</v>
      </c>
      <c r="I1284" s="1" t="n">
        <v>86</v>
      </c>
      <c r="J1284" s="10" t="n">
        <v>0.418605</v>
      </c>
      <c r="K1284" s="1" t="inlineStr">
        <is>
          <t>S</t>
        </is>
      </c>
      <c r="L1284" s="1" t="inlineStr">
        <is>
          <t>MODERATE</t>
        </is>
      </c>
      <c r="M1284" s="1" t="inlineStr">
        <is>
          <t>missense_variant</t>
        </is>
      </c>
      <c r="N1284" s="1" t="inlineStr">
        <is>
          <t>p.Ala1078Thr</t>
        </is>
      </c>
      <c r="O1284" s="1" t="inlineStr">
        <is>
          <t>1078</t>
        </is>
      </c>
      <c r="P1284" s="1" t="inlineStr">
        <is>
          <t>1273</t>
        </is>
      </c>
    </row>
    <row r="1285">
      <c r="A1285" s="9" t="inlineStr">
        <is>
          <t>2022-OTH16-04527</t>
        </is>
      </c>
      <c r="B1285" s="1" t="inlineStr">
        <is>
          <t>MN908947.3</t>
        </is>
      </c>
      <c r="C1285" s="1" t="inlineStr">
        <is>
          <t>S:A1078P (G24794C)</t>
        </is>
      </c>
      <c r="D1285" s="1" t="n">
        <v>24794</v>
      </c>
      <c r="E1285" s="1" t="inlineStr">
        <is>
          <t>G</t>
        </is>
      </c>
      <c r="F1285" s="1" t="inlineStr">
        <is>
          <t>C</t>
        </is>
      </c>
      <c r="G1285" s="1" t="n">
        <v>50</v>
      </c>
      <c r="H1285" s="1" t="n">
        <v>36</v>
      </c>
      <c r="I1285" s="1" t="n">
        <v>86</v>
      </c>
      <c r="J1285" s="10" t="n">
        <v>0.418605</v>
      </c>
      <c r="K1285" s="1" t="inlineStr">
        <is>
          <t>S</t>
        </is>
      </c>
      <c r="L1285" s="1" t="inlineStr">
        <is>
          <t>MODERATE</t>
        </is>
      </c>
      <c r="M1285" s="1" t="inlineStr">
        <is>
          <t>missense_variant</t>
        </is>
      </c>
      <c r="N1285" s="1" t="inlineStr">
        <is>
          <t>p.Ala1078Pro</t>
        </is>
      </c>
      <c r="O1285" s="1" t="inlineStr">
        <is>
          <t>1078</t>
        </is>
      </c>
      <c r="P1285" s="1" t="inlineStr">
        <is>
          <t>1273</t>
        </is>
      </c>
    </row>
    <row r="1286">
      <c r="A1286" s="9" t="inlineStr">
        <is>
          <t>2022-OTH16-04527</t>
        </is>
      </c>
      <c r="B1286" s="1" t="inlineStr">
        <is>
          <t>MN908947.3</t>
        </is>
      </c>
      <c r="C1286" s="1" t="inlineStr">
        <is>
          <t>S:I1115T (T24906C)</t>
        </is>
      </c>
      <c r="D1286" s="1" t="n">
        <v>24906</v>
      </c>
      <c r="E1286" s="1" t="inlineStr">
        <is>
          <t>T</t>
        </is>
      </c>
      <c r="F1286" s="1" t="inlineStr">
        <is>
          <t>C</t>
        </is>
      </c>
      <c r="G1286" s="1" t="n">
        <v>10</v>
      </c>
      <c r="H1286" s="1" t="n">
        <v>12</v>
      </c>
      <c r="I1286" s="1" t="n">
        <v>22</v>
      </c>
      <c r="J1286" s="10" t="n">
        <v>0.545455</v>
      </c>
      <c r="K1286" s="1" t="inlineStr">
        <is>
          <t>S</t>
        </is>
      </c>
      <c r="L1286" s="1" t="inlineStr">
        <is>
          <t>MODERATE</t>
        </is>
      </c>
      <c r="M1286" s="1" t="inlineStr">
        <is>
          <t>missense_variant</t>
        </is>
      </c>
      <c r="N1286" s="1" t="inlineStr">
        <is>
          <t>p.Ile1115Thr</t>
        </is>
      </c>
      <c r="O1286" s="1" t="inlineStr">
        <is>
          <t>1115</t>
        </is>
      </c>
      <c r="P1286" s="1" t="inlineStr">
        <is>
          <t>1273</t>
        </is>
      </c>
    </row>
    <row r="1287">
      <c r="A1287" s="9" t="inlineStr">
        <is>
          <t>2022-OTH16-04527</t>
        </is>
      </c>
      <c r="B1287" s="1" t="inlineStr">
        <is>
          <t>MN908947.3</t>
        </is>
      </c>
      <c r="C1287" s="1" t="inlineStr">
        <is>
          <t>M:I76V (A26748G)</t>
        </is>
      </c>
      <c r="D1287" s="1" t="n">
        <v>26748</v>
      </c>
      <c r="E1287" s="1" t="inlineStr">
        <is>
          <t>A</t>
        </is>
      </c>
      <c r="F1287" s="1" t="inlineStr">
        <is>
          <t>G</t>
        </is>
      </c>
      <c r="G1287" s="1" t="n">
        <v>0</v>
      </c>
      <c r="H1287" s="1" t="n">
        <v>40</v>
      </c>
      <c r="I1287" s="1" t="n">
        <v>40</v>
      </c>
      <c r="J1287" s="10" t="n">
        <v>1</v>
      </c>
      <c r="K1287" s="1" t="inlineStr">
        <is>
          <t>M</t>
        </is>
      </c>
      <c r="L1287" s="1" t="inlineStr">
        <is>
          <t>MODERATE</t>
        </is>
      </c>
      <c r="M1287" s="1" t="inlineStr">
        <is>
          <t>missense_variant</t>
        </is>
      </c>
      <c r="N1287" s="1" t="inlineStr">
        <is>
          <t>p.Ile76Val</t>
        </is>
      </c>
      <c r="O1287" s="1" t="inlineStr">
        <is>
          <t>76</t>
        </is>
      </c>
      <c r="P1287" s="1" t="inlineStr">
        <is>
          <t>222</t>
        </is>
      </c>
    </row>
    <row r="1288">
      <c r="A1288" s="9" t="inlineStr">
        <is>
          <t>2022-OTH16-04527</t>
        </is>
      </c>
      <c r="B1288" s="1" t="inlineStr">
        <is>
          <t>MN908947.3</t>
        </is>
      </c>
      <c r="C1288" s="1" t="inlineStr">
        <is>
          <t>M:C86R (T26778C)</t>
        </is>
      </c>
      <c r="D1288" s="1" t="n">
        <v>26778</v>
      </c>
      <c r="E1288" s="1" t="inlineStr">
        <is>
          <t>T</t>
        </is>
      </c>
      <c r="F1288" s="1" t="inlineStr">
        <is>
          <t>C</t>
        </is>
      </c>
      <c r="G1288" s="1" t="n">
        <v>44</v>
      </c>
      <c r="H1288" s="1" t="n">
        <v>24</v>
      </c>
      <c r="I1288" s="1" t="n">
        <v>68</v>
      </c>
      <c r="J1288" s="10" t="n">
        <v>0.352941</v>
      </c>
      <c r="K1288" s="1" t="inlineStr">
        <is>
          <t>M</t>
        </is>
      </c>
      <c r="L1288" s="1" t="inlineStr">
        <is>
          <t>MODERATE</t>
        </is>
      </c>
      <c r="M1288" s="1" t="inlineStr">
        <is>
          <t>missense_variant</t>
        </is>
      </c>
      <c r="N1288" s="1" t="inlineStr">
        <is>
          <t>p.Cys86Arg</t>
        </is>
      </c>
      <c r="O1288" s="1" t="inlineStr">
        <is>
          <t>86</t>
        </is>
      </c>
      <c r="P1288" s="1" t="inlineStr">
        <is>
          <t>222</t>
        </is>
      </c>
    </row>
    <row r="1289">
      <c r="A1289" s="9" t="inlineStr">
        <is>
          <t>2022-OTH16-04527</t>
        </is>
      </c>
      <c r="B1289" s="1" t="inlineStr">
        <is>
          <t>MN908947.3</t>
        </is>
      </c>
      <c r="C1289" s="1" t="inlineStr">
        <is>
          <t>C26894T</t>
        </is>
      </c>
      <c r="D1289" s="1" t="n">
        <v>26894</v>
      </c>
      <c r="E1289" s="1" t="inlineStr">
        <is>
          <t>C</t>
        </is>
      </c>
      <c r="F1289" s="1" t="inlineStr">
        <is>
          <t>T</t>
        </is>
      </c>
      <c r="G1289" s="1" t="n">
        <v>0</v>
      </c>
      <c r="H1289" s="1" t="n">
        <v>68</v>
      </c>
      <c r="I1289" s="1" t="n">
        <v>68</v>
      </c>
      <c r="J1289" s="10" t="n">
        <v>1</v>
      </c>
      <c r="K1289" s="1" t="inlineStr">
        <is>
          <t>M</t>
        </is>
      </c>
      <c r="L1289" s="1" t="inlineStr">
        <is>
          <t>LOW</t>
        </is>
      </c>
      <c r="M1289" s="1" t="inlineStr">
        <is>
          <t>synonymous_variant</t>
        </is>
      </c>
      <c r="N1289" s="1" t="inlineStr">
        <is>
          <t>p.Leu124Leu</t>
        </is>
      </c>
      <c r="O1289" s="1" t="inlineStr">
        <is>
          <t>124</t>
        </is>
      </c>
      <c r="P1289" s="1" t="inlineStr">
        <is>
          <t>222</t>
        </is>
      </c>
    </row>
    <row r="1290">
      <c r="A1290" s="9" t="inlineStr">
        <is>
          <t>2022-OTH16-04527</t>
        </is>
      </c>
      <c r="B1290" s="1" t="inlineStr">
        <is>
          <t>MN908947.3</t>
        </is>
      </c>
      <c r="C1290" s="1" t="inlineStr">
        <is>
          <t>M:I128T (T26905C)</t>
        </is>
      </c>
      <c r="D1290" s="1" t="n">
        <v>26905</v>
      </c>
      <c r="E1290" s="1" t="inlineStr">
        <is>
          <t>T</t>
        </is>
      </c>
      <c r="F1290" s="1" t="inlineStr">
        <is>
          <t>C</t>
        </is>
      </c>
      <c r="G1290" s="1" t="n">
        <v>2</v>
      </c>
      <c r="H1290" s="1" t="n">
        <v>10</v>
      </c>
      <c r="I1290" s="1" t="n">
        <v>12</v>
      </c>
      <c r="J1290" s="10" t="n">
        <v>0.833333</v>
      </c>
      <c r="K1290" s="1" t="inlineStr">
        <is>
          <t>M</t>
        </is>
      </c>
      <c r="L1290" s="1" t="inlineStr">
        <is>
          <t>MODERATE</t>
        </is>
      </c>
      <c r="M1290" s="1" t="inlineStr">
        <is>
          <t>missense_variant</t>
        </is>
      </c>
      <c r="N1290" s="1" t="inlineStr">
        <is>
          <t>p.Ile128Thr</t>
        </is>
      </c>
      <c r="O1290" s="1" t="inlineStr">
        <is>
          <t>128</t>
        </is>
      </c>
      <c r="P1290" s="1" t="inlineStr">
        <is>
          <t>222</t>
        </is>
      </c>
    </row>
    <row r="1291">
      <c r="A1291" s="9" t="inlineStr">
        <is>
          <t>2022-OTH16-04527</t>
        </is>
      </c>
      <c r="B1291" s="1" t="inlineStr">
        <is>
          <t>MN908947.3</t>
        </is>
      </c>
      <c r="C1291" s="1" t="inlineStr">
        <is>
          <t>M:R131T (G26914C)</t>
        </is>
      </c>
      <c r="D1291" s="1" t="n">
        <v>26914</v>
      </c>
      <c r="E1291" s="1" t="inlineStr">
        <is>
          <t>G</t>
        </is>
      </c>
      <c r="F1291" s="1" t="inlineStr">
        <is>
          <t>C</t>
        </is>
      </c>
      <c r="G1291" s="1" t="n">
        <v>0</v>
      </c>
      <c r="H1291" s="1" t="n">
        <v>12</v>
      </c>
      <c r="I1291" s="1" t="n">
        <v>12</v>
      </c>
      <c r="J1291" s="10" t="n">
        <v>1</v>
      </c>
      <c r="K1291" s="1" t="inlineStr">
        <is>
          <t>M</t>
        </is>
      </c>
      <c r="L1291" s="1" t="inlineStr">
        <is>
          <t>MODERATE</t>
        </is>
      </c>
      <c r="M1291" s="1" t="inlineStr">
        <is>
          <t>missense_variant</t>
        </is>
      </c>
      <c r="N1291" s="1" t="inlineStr">
        <is>
          <t>p.Arg131Thr</t>
        </is>
      </c>
      <c r="O1291" s="1" t="inlineStr">
        <is>
          <t>131</t>
        </is>
      </c>
      <c r="P1291" s="1" t="inlineStr">
        <is>
          <t>222</t>
        </is>
      </c>
    </row>
    <row r="1292">
      <c r="A1292" s="9" t="inlineStr">
        <is>
          <t>2022-OTH16-04527</t>
        </is>
      </c>
      <c r="B1292" s="1" t="inlineStr">
        <is>
          <t>MN908947.3</t>
        </is>
      </c>
      <c r="C1292" s="1" t="inlineStr">
        <is>
          <t>G26918C</t>
        </is>
      </c>
      <c r="D1292" s="1" t="n">
        <v>26918</v>
      </c>
      <c r="E1292" s="1" t="inlineStr">
        <is>
          <t>G</t>
        </is>
      </c>
      <c r="F1292" s="1" t="inlineStr">
        <is>
          <t>C</t>
        </is>
      </c>
      <c r="G1292" s="1" t="n">
        <v>0</v>
      </c>
      <c r="H1292" s="1" t="n">
        <v>12</v>
      </c>
      <c r="I1292" s="1" t="n">
        <v>12</v>
      </c>
      <c r="J1292" s="10" t="n">
        <v>1</v>
      </c>
      <c r="K1292" s="1" t="inlineStr">
        <is>
          <t>M</t>
        </is>
      </c>
      <c r="L1292" s="1" t="inlineStr">
        <is>
          <t>LOW</t>
        </is>
      </c>
      <c r="M1292" s="1" t="inlineStr">
        <is>
          <t>synonymous_variant</t>
        </is>
      </c>
      <c r="N1292" s="1" t="inlineStr">
        <is>
          <t>p.Pro132Pro</t>
        </is>
      </c>
      <c r="O1292" s="1" t="inlineStr">
        <is>
          <t>132</t>
        </is>
      </c>
      <c r="P1292" s="1" t="inlineStr">
        <is>
          <t>222</t>
        </is>
      </c>
    </row>
    <row r="1293">
      <c r="A1293" s="9" t="inlineStr">
        <is>
          <t>2022-OTH16-04527</t>
        </is>
      </c>
      <c r="B1293" s="1" t="inlineStr">
        <is>
          <t>MN908947.3</t>
        </is>
      </c>
      <c r="C1293" s="1" t="inlineStr">
        <is>
          <t>M:L134 (CT26922C [FRAMESHIFT])</t>
        </is>
      </c>
      <c r="D1293" s="1" t="n">
        <v>26922</v>
      </c>
      <c r="E1293" s="1" t="inlineStr">
        <is>
          <t>CT</t>
        </is>
      </c>
      <c r="F1293" s="1" t="inlineStr">
        <is>
          <t>C</t>
        </is>
      </c>
      <c r="G1293" s="1" t="n">
        <v>0</v>
      </c>
      <c r="H1293" s="1" t="n">
        <v>12</v>
      </c>
      <c r="I1293" s="1" t="n">
        <v>12</v>
      </c>
      <c r="J1293" s="10" t="n">
        <v>1</v>
      </c>
      <c r="K1293" s="1" t="inlineStr">
        <is>
          <t>M</t>
        </is>
      </c>
      <c r="L1293" s="1" t="inlineStr">
        <is>
          <t>HIGH</t>
        </is>
      </c>
      <c r="M1293" s="1" t="inlineStr">
        <is>
          <t>frameshift_variant</t>
        </is>
      </c>
      <c r="N1293" s="1" t="inlineStr">
        <is>
          <t>p.Leu134fs</t>
        </is>
      </c>
      <c r="O1293" s="1" t="inlineStr">
        <is>
          <t>134</t>
        </is>
      </c>
      <c r="P1293" s="1" t="inlineStr">
        <is>
          <t>222</t>
        </is>
      </c>
    </row>
    <row r="1294">
      <c r="A1294" s="9" t="inlineStr">
        <is>
          <t>2022-OTH16-04527</t>
        </is>
      </c>
      <c r="B1294" s="1" t="inlineStr">
        <is>
          <t>MN908947.3</t>
        </is>
      </c>
      <c r="C1294" s="1" t="inlineStr">
        <is>
          <t>A27950G</t>
        </is>
      </c>
      <c r="D1294" s="1" t="n">
        <v>27950</v>
      </c>
      <c r="E1294" s="1" t="inlineStr">
        <is>
          <t>A</t>
        </is>
      </c>
      <c r="F1294" s="1" t="inlineStr">
        <is>
          <t>G</t>
        </is>
      </c>
      <c r="G1294" s="1" t="n">
        <v>1047</v>
      </c>
      <c r="H1294" s="1" t="n">
        <v>2892</v>
      </c>
      <c r="I1294" s="1" t="n">
        <v>3939</v>
      </c>
      <c r="J1294" s="10" t="n">
        <v>0.734196</v>
      </c>
      <c r="K1294" s="1" t="inlineStr">
        <is>
          <t>ORF8</t>
        </is>
      </c>
      <c r="L1294" s="1" t="inlineStr">
        <is>
          <t>LOW</t>
        </is>
      </c>
      <c r="M1294" s="1" t="inlineStr">
        <is>
          <t>synonymous_variant</t>
        </is>
      </c>
      <c r="N1294" s="1" t="inlineStr">
        <is>
          <t>p.Glu19Glu</t>
        </is>
      </c>
      <c r="O1294" s="1" t="inlineStr">
        <is>
          <t>19</t>
        </is>
      </c>
      <c r="P1294" s="1" t="inlineStr">
        <is>
          <t>121</t>
        </is>
      </c>
    </row>
    <row r="1295">
      <c r="A1295" s="9" t="inlineStr">
        <is>
          <t>2022-OTH16-04527</t>
        </is>
      </c>
      <c r="B1295" s="1" t="inlineStr">
        <is>
          <t>MN908947.3</t>
        </is>
      </c>
      <c r="C1295" s="1" t="inlineStr">
        <is>
          <t>ORF8:D35Y (G27996T)</t>
        </is>
      </c>
      <c r="D1295" s="1" t="n">
        <v>27996</v>
      </c>
      <c r="E1295" s="1" t="inlineStr">
        <is>
          <t>G</t>
        </is>
      </c>
      <c r="F1295" s="1" t="inlineStr">
        <is>
          <t>T</t>
        </is>
      </c>
      <c r="G1295" s="1" t="n">
        <v>4</v>
      </c>
      <c r="H1295" s="1" t="n">
        <v>4825</v>
      </c>
      <c r="I1295" s="1" t="n">
        <v>4829</v>
      </c>
      <c r="J1295" s="10" t="n">
        <v>0.9991719999999999</v>
      </c>
      <c r="K1295" s="1" t="inlineStr">
        <is>
          <t>ORF8</t>
        </is>
      </c>
      <c r="L1295" s="1" t="inlineStr">
        <is>
          <t>MODERATE</t>
        </is>
      </c>
      <c r="M1295" s="1" t="inlineStr">
        <is>
          <t>missense_variant</t>
        </is>
      </c>
      <c r="N1295" s="1" t="inlineStr">
        <is>
          <t>p.Asp35Tyr</t>
        </is>
      </c>
      <c r="O1295" s="1" t="inlineStr">
        <is>
          <t>35</t>
        </is>
      </c>
      <c r="P1295" s="1" t="inlineStr">
        <is>
          <t>121</t>
        </is>
      </c>
    </row>
    <row r="1296">
      <c r="A1296" s="9" t="inlineStr">
        <is>
          <t>2022-OTH16-04527</t>
        </is>
      </c>
      <c r="B1296" s="1" t="inlineStr">
        <is>
          <t>MN908947.3</t>
        </is>
      </c>
      <c r="C1296" s="1" t="inlineStr">
        <is>
          <t>ORF8:E106* (G28209T)</t>
        </is>
      </c>
      <c r="D1296" s="1" t="n">
        <v>28209</v>
      </c>
      <c r="E1296" s="1" t="inlineStr">
        <is>
          <t>G</t>
        </is>
      </c>
      <c r="F1296" s="1" t="inlineStr">
        <is>
          <t>T</t>
        </is>
      </c>
      <c r="G1296" s="1" t="n">
        <v>4</v>
      </c>
      <c r="H1296" s="1" t="n">
        <v>3784</v>
      </c>
      <c r="I1296" s="1" t="n">
        <v>3788</v>
      </c>
      <c r="J1296" s="10" t="n">
        <v>0.9989440000000001</v>
      </c>
      <c r="K1296" s="1" t="inlineStr">
        <is>
          <t>ORF8</t>
        </is>
      </c>
      <c r="L1296" s="1" t="inlineStr">
        <is>
          <t>HIGH</t>
        </is>
      </c>
      <c r="M1296" s="1" t="inlineStr">
        <is>
          <t>stop_gained</t>
        </is>
      </c>
      <c r="N1296" s="1" t="inlineStr">
        <is>
          <t>p.Glu106*</t>
        </is>
      </c>
      <c r="O1296" s="1" t="inlineStr">
        <is>
          <t>106</t>
        </is>
      </c>
      <c r="P1296" s="1" t="inlineStr">
        <is>
          <t>121</t>
        </is>
      </c>
    </row>
    <row r="1297">
      <c r="A1297" s="9" t="inlineStr">
        <is>
          <t>2022-OTH16-04527</t>
        </is>
      </c>
      <c r="B1297" s="1" t="inlineStr">
        <is>
          <t>MN908947.3</t>
        </is>
      </c>
      <c r="C1297" s="1" t="inlineStr">
        <is>
          <t>N:G71D (G28485A)</t>
        </is>
      </c>
      <c r="D1297" s="1" t="n">
        <v>28485</v>
      </c>
      <c r="E1297" s="1" t="inlineStr">
        <is>
          <t>G</t>
        </is>
      </c>
      <c r="F1297" s="1" t="inlineStr">
        <is>
          <t>A</t>
        </is>
      </c>
      <c r="G1297" s="1" t="n">
        <v>29</v>
      </c>
      <c r="H1297" s="1" t="n">
        <v>10</v>
      </c>
      <c r="I1297" s="1" t="n">
        <v>39</v>
      </c>
      <c r="J1297" s="10" t="n">
        <v>0.25641</v>
      </c>
      <c r="K1297" s="1" t="inlineStr">
        <is>
          <t>N</t>
        </is>
      </c>
      <c r="L1297" s="1" t="inlineStr">
        <is>
          <t>MODERATE</t>
        </is>
      </c>
      <c r="M1297" s="1" t="inlineStr">
        <is>
          <t>missense_variant</t>
        </is>
      </c>
      <c r="N1297" s="1" t="inlineStr">
        <is>
          <t>p.Gly71Asp</t>
        </is>
      </c>
      <c r="O1297" s="1" t="inlineStr">
        <is>
          <t>71</t>
        </is>
      </c>
      <c r="P1297" s="1" t="inlineStr">
        <is>
          <t>419</t>
        </is>
      </c>
    </row>
    <row r="1298">
      <c r="A1298" s="9" t="inlineStr">
        <is>
          <t>2022-OTH16-04527</t>
        </is>
      </c>
      <c r="B1298" s="1" t="inlineStr">
        <is>
          <t>MN908947.3</t>
        </is>
      </c>
      <c r="C1298" s="1" t="inlineStr">
        <is>
          <t>N:P168S (C28775T)</t>
        </is>
      </c>
      <c r="D1298" s="1" t="n">
        <v>28775</v>
      </c>
      <c r="E1298" s="1" t="inlineStr">
        <is>
          <t>C</t>
        </is>
      </c>
      <c r="F1298" s="1" t="inlineStr">
        <is>
          <t>T</t>
        </is>
      </c>
      <c r="G1298" s="1" t="n">
        <v>2</v>
      </c>
      <c r="H1298" s="1" t="n">
        <v>3305</v>
      </c>
      <c r="I1298" s="1" t="n">
        <v>3307</v>
      </c>
      <c r="J1298" s="10" t="n">
        <v>0.999395</v>
      </c>
      <c r="K1298" s="1" t="inlineStr">
        <is>
          <t>N</t>
        </is>
      </c>
      <c r="L1298" s="1" t="inlineStr">
        <is>
          <t>MODERATE</t>
        </is>
      </c>
      <c r="M1298" s="1" t="inlineStr">
        <is>
          <t>missense_variant</t>
        </is>
      </c>
      <c r="N1298" s="1" t="inlineStr">
        <is>
          <t>p.Pro168Ser</t>
        </is>
      </c>
      <c r="O1298" s="1" t="inlineStr">
        <is>
          <t>168</t>
        </is>
      </c>
      <c r="P1298" s="1" t="inlineStr">
        <is>
          <t>419</t>
        </is>
      </c>
    </row>
    <row r="1299">
      <c r="A1299" s="9" t="inlineStr">
        <is>
          <t>2022-OTH16-04527</t>
        </is>
      </c>
      <c r="B1299" s="1" t="inlineStr">
        <is>
          <t>MN908947.3</t>
        </is>
      </c>
      <c r="C1299" s="1" t="inlineStr">
        <is>
          <t>N:S206P (T28889C)</t>
        </is>
      </c>
      <c r="D1299" s="1" t="n">
        <v>28889</v>
      </c>
      <c r="E1299" s="1" t="inlineStr">
        <is>
          <t>T</t>
        </is>
      </c>
      <c r="F1299" s="1" t="inlineStr">
        <is>
          <t>C</t>
        </is>
      </c>
      <c r="G1299" s="1" t="n">
        <v>0</v>
      </c>
      <c r="H1299" s="1" t="n">
        <v>4234</v>
      </c>
      <c r="I1299" s="1" t="n">
        <v>4234</v>
      </c>
      <c r="J1299" s="10" t="n">
        <v>1</v>
      </c>
      <c r="K1299" s="1" t="inlineStr">
        <is>
          <t>N</t>
        </is>
      </c>
      <c r="L1299" s="1" t="inlineStr">
        <is>
          <t>MODERATE</t>
        </is>
      </c>
      <c r="M1299" s="1" t="inlineStr">
        <is>
          <t>missense_variant</t>
        </is>
      </c>
      <c r="N1299" s="1" t="inlineStr">
        <is>
          <t>p.Ser206Pro</t>
        </is>
      </c>
      <c r="O1299" s="1" t="inlineStr">
        <is>
          <t>206</t>
        </is>
      </c>
      <c r="P1299" s="1" t="inlineStr">
        <is>
          <t>419</t>
        </is>
      </c>
    </row>
    <row r="1300">
      <c r="A1300" s="9" t="inlineStr">
        <is>
          <t>2022-OTH16-04527</t>
        </is>
      </c>
      <c r="B1300" s="1" t="inlineStr">
        <is>
          <t>MN908947.3</t>
        </is>
      </c>
      <c r="C1300" s="1" t="inlineStr">
        <is>
          <t>N:E280K (G29111A)</t>
        </is>
      </c>
      <c r="D1300" s="1" t="n">
        <v>29111</v>
      </c>
      <c r="E1300" s="1" t="inlineStr">
        <is>
          <t>G</t>
        </is>
      </c>
      <c r="F1300" s="1" t="inlineStr">
        <is>
          <t>A</t>
        </is>
      </c>
      <c r="G1300" s="1" t="n">
        <v>0</v>
      </c>
      <c r="H1300" s="1" t="n">
        <v>116</v>
      </c>
      <c r="I1300" s="1" t="n">
        <v>116</v>
      </c>
      <c r="J1300" s="10" t="n">
        <v>1</v>
      </c>
      <c r="K1300" s="1" t="inlineStr">
        <is>
          <t>N</t>
        </is>
      </c>
      <c r="L1300" s="1" t="inlineStr">
        <is>
          <t>MODERATE</t>
        </is>
      </c>
      <c r="M1300" s="1" t="inlineStr">
        <is>
          <t>missense_variant</t>
        </is>
      </c>
      <c r="N1300" s="1" t="inlineStr">
        <is>
          <t>p.Glu280Lys</t>
        </is>
      </c>
      <c r="O1300" s="1" t="inlineStr">
        <is>
          <t>280</t>
        </is>
      </c>
      <c r="P1300" s="1" t="inlineStr">
        <is>
          <t>419</t>
        </is>
      </c>
    </row>
    <row r="1301">
      <c r="A1301" s="9" t="inlineStr">
        <is>
          <t>2022-OTH16-04527</t>
        </is>
      </c>
      <c r="B1301" s="1" t="inlineStr">
        <is>
          <t>MN908947.3</t>
        </is>
      </c>
      <c r="C1301" s="1" t="inlineStr">
        <is>
          <t>C29578T</t>
        </is>
      </c>
      <c r="D1301" s="1" t="n">
        <v>29578</v>
      </c>
      <c r="E1301" s="1" t="inlineStr">
        <is>
          <t>C</t>
        </is>
      </c>
      <c r="F1301" s="1" t="inlineStr">
        <is>
          <t>T</t>
        </is>
      </c>
      <c r="G1301" s="1" t="n">
        <v>0</v>
      </c>
      <c r="H1301" s="1" t="n">
        <v>114</v>
      </c>
      <c r="I1301" s="1" t="n">
        <v>114</v>
      </c>
      <c r="J1301" s="10" t="n">
        <v>1</v>
      </c>
      <c r="K1301" s="1" t="inlineStr">
        <is>
          <t>ORF10</t>
        </is>
      </c>
      <c r="L1301" s="1" t="inlineStr">
        <is>
          <t>LOW</t>
        </is>
      </c>
      <c r="M1301" s="1" t="inlineStr">
        <is>
          <t>synonymous_variant</t>
        </is>
      </c>
      <c r="N1301" s="1" t="inlineStr">
        <is>
          <t>p.Phe7Phe</t>
        </is>
      </c>
      <c r="O1301" s="1" t="inlineStr">
        <is>
          <t>7</t>
        </is>
      </c>
      <c r="P1301" s="1" t="inlineStr">
        <is>
          <t>38</t>
        </is>
      </c>
    </row>
    <row r="1302">
      <c r="A1302" s="9" t="inlineStr">
        <is>
          <t>2022-OTH16-04527</t>
        </is>
      </c>
      <c r="B1302" s="1" t="inlineStr">
        <is>
          <t>MN908947.3</t>
        </is>
      </c>
      <c r="C1302" s="1" t="inlineStr">
        <is>
          <t>ORF10:L37F (C29666T)</t>
        </is>
      </c>
      <c r="D1302" s="1" t="n">
        <v>29666</v>
      </c>
      <c r="E1302" s="1" t="inlineStr">
        <is>
          <t>C</t>
        </is>
      </c>
      <c r="F1302" s="1" t="inlineStr">
        <is>
          <t>T</t>
        </is>
      </c>
      <c r="G1302" s="1" t="n">
        <v>0</v>
      </c>
      <c r="H1302" s="1" t="n">
        <v>1862</v>
      </c>
      <c r="I1302" s="1" t="n">
        <v>1862</v>
      </c>
      <c r="J1302" s="10" t="n">
        <v>1</v>
      </c>
      <c r="K1302" s="1" t="inlineStr">
        <is>
          <t>ORF10</t>
        </is>
      </c>
      <c r="L1302" s="1" t="inlineStr">
        <is>
          <t>MODERATE</t>
        </is>
      </c>
      <c r="M1302" s="1" t="inlineStr">
        <is>
          <t>missense_variant</t>
        </is>
      </c>
      <c r="N1302" s="1" t="inlineStr">
        <is>
          <t>p.Leu37Phe</t>
        </is>
      </c>
      <c r="O1302" s="1" t="inlineStr">
        <is>
          <t>37</t>
        </is>
      </c>
      <c r="P1302" s="1" t="inlineStr">
        <is>
          <t>38</t>
        </is>
      </c>
    </row>
    <row r="1303">
      <c r="A1303" s="9" t="inlineStr">
        <is>
          <t>2022-OTH16-04527</t>
        </is>
      </c>
      <c r="B1303" s="1" t="inlineStr">
        <is>
          <t>MN908947.3</t>
        </is>
      </c>
      <c r="C1303" s="1" t="inlineStr">
        <is>
          <t>T29856A</t>
        </is>
      </c>
      <c r="D1303" s="1" t="n">
        <v>29856</v>
      </c>
      <c r="E1303" s="1" t="inlineStr">
        <is>
          <t>T</t>
        </is>
      </c>
      <c r="F1303" s="1" t="inlineStr">
        <is>
          <t>A</t>
        </is>
      </c>
      <c r="G1303" s="1" t="n">
        <v>1</v>
      </c>
      <c r="H1303" s="1" t="n">
        <v>1726</v>
      </c>
      <c r="I1303" s="1" t="n">
        <v>1727</v>
      </c>
      <c r="J1303" s="10" t="n">
        <v>0.999421</v>
      </c>
      <c r="K1303" s="1" t="inlineStr">
        <is>
          <t>S</t>
        </is>
      </c>
      <c r="L1303" s="1" t="inlineStr">
        <is>
          <t>MODIFIER</t>
        </is>
      </c>
      <c r="M1303" s="1" t="inlineStr">
        <is>
          <t>downstream_gene_variant</t>
        </is>
      </c>
      <c r="N1303" s="1" t="inlineStr">
        <is>
          <t>.</t>
        </is>
      </c>
      <c r="O1303" s="1" t="inlineStr">
        <is>
          <t>-1</t>
        </is>
      </c>
      <c r="P1303" s="1" t="inlineStr">
        <is>
          <t>-1</t>
        </is>
      </c>
    </row>
    <row r="1304">
      <c r="A1304" s="9" t="inlineStr">
        <is>
          <t>2022-OTH16-04534</t>
        </is>
      </c>
      <c r="B1304" s="1" t="inlineStr">
        <is>
          <t>MN908947.3</t>
        </is>
      </c>
      <c r="C1304" s="1" t="inlineStr">
        <is>
          <t>A196C</t>
        </is>
      </c>
      <c r="D1304" s="1" t="n">
        <v>196</v>
      </c>
      <c r="E1304" s="1" t="inlineStr">
        <is>
          <t>A</t>
        </is>
      </c>
      <c r="F1304" s="1" t="inlineStr">
        <is>
          <t>C</t>
        </is>
      </c>
      <c r="G1304" s="1" t="n">
        <v>21</v>
      </c>
      <c r="H1304" s="1" t="n">
        <v>7</v>
      </c>
      <c r="I1304" s="1" t="n">
        <v>28</v>
      </c>
      <c r="J1304" s="10" t="n">
        <v>0.25</v>
      </c>
      <c r="K1304" s="1" t="inlineStr">
        <is>
          <t>ORF1a</t>
        </is>
      </c>
      <c r="L1304" s="1" t="inlineStr">
        <is>
          <t>MODIFIER</t>
        </is>
      </c>
      <c r="M1304" s="1" t="inlineStr">
        <is>
          <t>upstream_gene_variant</t>
        </is>
      </c>
      <c r="N1304" s="1" t="inlineStr">
        <is>
          <t>.</t>
        </is>
      </c>
      <c r="O1304" s="1" t="inlineStr">
        <is>
          <t>-1</t>
        </is>
      </c>
      <c r="P1304" s="1" t="inlineStr">
        <is>
          <t>-1</t>
        </is>
      </c>
    </row>
    <row r="1305">
      <c r="A1305" s="9" t="inlineStr">
        <is>
          <t>2022-OTH16-04534</t>
        </is>
      </c>
      <c r="B1305" s="1" t="inlineStr">
        <is>
          <t>MN908947.3</t>
        </is>
      </c>
      <c r="C1305" s="1" t="inlineStr">
        <is>
          <t>C241T</t>
        </is>
      </c>
      <c r="D1305" s="1" t="n">
        <v>241</v>
      </c>
      <c r="E1305" s="1" t="inlineStr">
        <is>
          <t>C</t>
        </is>
      </c>
      <c r="F1305" s="1" t="inlineStr">
        <is>
          <t>T</t>
        </is>
      </c>
      <c r="G1305" s="1" t="n">
        <v>0</v>
      </c>
      <c r="H1305" s="1" t="n">
        <v>27</v>
      </c>
      <c r="I1305" s="1" t="n">
        <v>27</v>
      </c>
      <c r="J1305" s="10" t="n">
        <v>1</v>
      </c>
      <c r="K1305" s="1" t="inlineStr">
        <is>
          <t>ORF1a</t>
        </is>
      </c>
      <c r="L1305" s="1" t="inlineStr">
        <is>
          <t>MODIFIER</t>
        </is>
      </c>
      <c r="M1305" s="1" t="inlineStr">
        <is>
          <t>upstream_gene_variant</t>
        </is>
      </c>
      <c r="N1305" s="1" t="inlineStr">
        <is>
          <t>.</t>
        </is>
      </c>
      <c r="O1305" s="1" t="inlineStr">
        <is>
          <t>-1</t>
        </is>
      </c>
      <c r="P1305" s="1" t="inlineStr">
        <is>
          <t>-1</t>
        </is>
      </c>
    </row>
    <row r="1306">
      <c r="A1306" s="9" t="inlineStr">
        <is>
          <t>2022-OTH16-04534</t>
        </is>
      </c>
      <c r="B1306" s="1" t="inlineStr">
        <is>
          <t>MN908947.3</t>
        </is>
      </c>
      <c r="C1306" s="1" t="inlineStr">
        <is>
          <t>T908C</t>
        </is>
      </c>
      <c r="D1306" s="1" t="n">
        <v>908</v>
      </c>
      <c r="E1306" s="1" t="inlineStr">
        <is>
          <t>T</t>
        </is>
      </c>
      <c r="F1306" s="1" t="inlineStr">
        <is>
          <t>C</t>
        </is>
      </c>
      <c r="G1306" s="1" t="n">
        <v>146</v>
      </c>
      <c r="H1306" s="1" t="n">
        <v>91</v>
      </c>
      <c r="I1306" s="1" t="n">
        <v>237</v>
      </c>
      <c r="J1306" s="10" t="n">
        <v>0.383966</v>
      </c>
      <c r="K1306" s="1" t="inlineStr">
        <is>
          <t>ORF1a</t>
        </is>
      </c>
      <c r="L1306" s="1" t="inlineStr">
        <is>
          <t>LOW</t>
        </is>
      </c>
      <c r="M1306" s="1" t="inlineStr">
        <is>
          <t>synonymous_variant</t>
        </is>
      </c>
      <c r="N1306" s="1" t="inlineStr">
        <is>
          <t>p.Leu215Leu</t>
        </is>
      </c>
      <c r="O1306" s="1" t="inlineStr">
        <is>
          <t>215</t>
        </is>
      </c>
      <c r="P1306" s="1" t="inlineStr">
        <is>
          <t>4400</t>
        </is>
      </c>
    </row>
    <row r="1307">
      <c r="A1307" s="9" t="inlineStr">
        <is>
          <t>2022-OTH16-04534</t>
        </is>
      </c>
      <c r="B1307" s="1" t="inlineStr">
        <is>
          <t>MN908947.3</t>
        </is>
      </c>
      <c r="C1307" s="1" t="inlineStr">
        <is>
          <t>ORF1a:T265I (C1059T)</t>
        </is>
      </c>
      <c r="D1307" s="1" t="n">
        <v>1059</v>
      </c>
      <c r="E1307" s="1" t="inlineStr">
        <is>
          <t>C</t>
        </is>
      </c>
      <c r="F1307" s="1" t="inlineStr">
        <is>
          <t>T</t>
        </is>
      </c>
      <c r="G1307" s="1" t="n">
        <v>0</v>
      </c>
      <c r="H1307" s="1" t="n">
        <v>459</v>
      </c>
      <c r="I1307" s="1" t="n">
        <v>459</v>
      </c>
      <c r="J1307" s="10" t="n">
        <v>1</v>
      </c>
      <c r="K1307" s="1" t="inlineStr">
        <is>
          <t>ORF1a</t>
        </is>
      </c>
      <c r="L1307" s="1" t="inlineStr">
        <is>
          <t>MODERATE</t>
        </is>
      </c>
      <c r="M1307" s="1" t="inlineStr">
        <is>
          <t>missense_variant</t>
        </is>
      </c>
      <c r="N1307" s="1" t="inlineStr">
        <is>
          <t>p.Thr265Ile</t>
        </is>
      </c>
      <c r="O1307" s="1" t="inlineStr">
        <is>
          <t>265</t>
        </is>
      </c>
      <c r="P1307" s="1" t="inlineStr">
        <is>
          <t>4400</t>
        </is>
      </c>
    </row>
    <row r="1308">
      <c r="A1308" s="9" t="inlineStr">
        <is>
          <t>2022-OTH16-04534</t>
        </is>
      </c>
      <c r="B1308" s="1" t="inlineStr">
        <is>
          <t>MN908947.3</t>
        </is>
      </c>
      <c r="C1308" s="1" t="inlineStr">
        <is>
          <t>C1282T</t>
        </is>
      </c>
      <c r="D1308" s="1" t="n">
        <v>1282</v>
      </c>
      <c r="E1308" s="1" t="inlineStr">
        <is>
          <t>C</t>
        </is>
      </c>
      <c r="F1308" s="1" t="inlineStr">
        <is>
          <t>T</t>
        </is>
      </c>
      <c r="G1308" s="1" t="n">
        <v>0</v>
      </c>
      <c r="H1308" s="1" t="n">
        <v>1389</v>
      </c>
      <c r="I1308" s="1" t="n">
        <v>1389</v>
      </c>
      <c r="J1308" s="10" t="n">
        <v>1</v>
      </c>
      <c r="K1308" s="1" t="inlineStr">
        <is>
          <t>ORF1a</t>
        </is>
      </c>
      <c r="L1308" s="1" t="inlineStr">
        <is>
          <t>LOW</t>
        </is>
      </c>
      <c r="M1308" s="1" t="inlineStr">
        <is>
          <t>synonymous_variant</t>
        </is>
      </c>
      <c r="N1308" s="1" t="inlineStr">
        <is>
          <t>p.Ala339Ala</t>
        </is>
      </c>
      <c r="O1308" s="1" t="inlineStr">
        <is>
          <t>339</t>
        </is>
      </c>
      <c r="P1308" s="1" t="inlineStr">
        <is>
          <t>4400</t>
        </is>
      </c>
    </row>
    <row r="1309">
      <c r="A1309" s="9" t="inlineStr">
        <is>
          <t>2022-OTH16-04534</t>
        </is>
      </c>
      <c r="B1309" s="1" t="inlineStr">
        <is>
          <t>MN908947.3</t>
        </is>
      </c>
      <c r="C1309" s="1" t="inlineStr">
        <is>
          <t>ORF1a:Y369 (TA1370T [FRAMESHIFT])</t>
        </is>
      </c>
      <c r="D1309" s="1" t="n">
        <v>1370</v>
      </c>
      <c r="E1309" s="1" t="inlineStr">
        <is>
          <t>TA</t>
        </is>
      </c>
      <c r="F1309" s="1" t="inlineStr">
        <is>
          <t>T</t>
        </is>
      </c>
      <c r="G1309" s="1" t="n">
        <v>575</v>
      </c>
      <c r="H1309" s="1" t="n">
        <v>406</v>
      </c>
      <c r="I1309" s="1" t="n">
        <v>981</v>
      </c>
      <c r="J1309" s="10" t="n">
        <v>0.413863</v>
      </c>
      <c r="K1309" s="1" t="inlineStr">
        <is>
          <t>ORF1a</t>
        </is>
      </c>
      <c r="L1309" s="1" t="inlineStr">
        <is>
          <t>HIGH</t>
        </is>
      </c>
      <c r="M1309" s="1" t="inlineStr">
        <is>
          <t>frameshift_variant</t>
        </is>
      </c>
      <c r="N1309" s="1" t="inlineStr">
        <is>
          <t>p.Tyr369fs</t>
        </is>
      </c>
      <c r="O1309" s="1" t="inlineStr">
        <is>
          <t>369</t>
        </is>
      </c>
      <c r="P1309" s="1" t="inlineStr">
        <is>
          <t>4400</t>
        </is>
      </c>
    </row>
    <row r="1310">
      <c r="A1310" s="9" t="inlineStr">
        <is>
          <t>2022-OTH16-04534</t>
        </is>
      </c>
      <c r="B1310" s="1" t="inlineStr">
        <is>
          <t>MN908947.3</t>
        </is>
      </c>
      <c r="C1310" s="1" t="inlineStr">
        <is>
          <t>C1513T</t>
        </is>
      </c>
      <c r="D1310" s="1" t="n">
        <v>1513</v>
      </c>
      <c r="E1310" s="1" t="inlineStr">
        <is>
          <t>C</t>
        </is>
      </c>
      <c r="F1310" s="1" t="inlineStr">
        <is>
          <t>T</t>
        </is>
      </c>
      <c r="G1310" s="1" t="n">
        <v>7</v>
      </c>
      <c r="H1310" s="1" t="n">
        <v>3968</v>
      </c>
      <c r="I1310" s="1" t="n">
        <v>3975</v>
      </c>
      <c r="J1310" s="10" t="n">
        <v>0.998239</v>
      </c>
      <c r="K1310" s="1" t="inlineStr">
        <is>
          <t>ORF1a</t>
        </is>
      </c>
      <c r="L1310" s="1" t="inlineStr">
        <is>
          <t>LOW</t>
        </is>
      </c>
      <c r="M1310" s="1" t="inlineStr">
        <is>
          <t>synonymous_variant</t>
        </is>
      </c>
      <c r="N1310" s="1" t="inlineStr">
        <is>
          <t>p.Cys416Cys</t>
        </is>
      </c>
      <c r="O1310" s="1" t="inlineStr">
        <is>
          <t>416</t>
        </is>
      </c>
      <c r="P1310" s="1" t="inlineStr">
        <is>
          <t>4400</t>
        </is>
      </c>
    </row>
    <row r="1311">
      <c r="A1311" s="9" t="inlineStr">
        <is>
          <t>2022-OTH16-04534</t>
        </is>
      </c>
      <c r="B1311" s="1" t="inlineStr">
        <is>
          <t>MN908947.3</t>
        </is>
      </c>
      <c r="C1311" s="1" t="inlineStr">
        <is>
          <t>ORF1a:I567V (A1964G)</t>
        </is>
      </c>
      <c r="D1311" s="1" t="n">
        <v>1964</v>
      </c>
      <c r="E1311" s="1" t="inlineStr">
        <is>
          <t>A</t>
        </is>
      </c>
      <c r="F1311" s="1" t="inlineStr">
        <is>
          <t>G</t>
        </is>
      </c>
      <c r="G1311" s="1" t="n">
        <v>11</v>
      </c>
      <c r="H1311" s="1" t="n">
        <v>6</v>
      </c>
      <c r="I1311" s="1" t="n">
        <v>17</v>
      </c>
      <c r="J1311" s="10" t="n">
        <v>0.352941</v>
      </c>
      <c r="K1311" s="1" t="inlineStr">
        <is>
          <t>ORF1a</t>
        </is>
      </c>
      <c r="L1311" s="1" t="inlineStr">
        <is>
          <t>MODERATE</t>
        </is>
      </c>
      <c r="M1311" s="1" t="inlineStr">
        <is>
          <t>missense_variant</t>
        </is>
      </c>
      <c r="N1311" s="1" t="inlineStr">
        <is>
          <t>p.Ile567Val</t>
        </is>
      </c>
      <c r="O1311" s="1" t="inlineStr">
        <is>
          <t>567</t>
        </is>
      </c>
      <c r="P1311" s="1" t="inlineStr">
        <is>
          <t>4400</t>
        </is>
      </c>
    </row>
    <row r="1312">
      <c r="A1312" s="9" t="inlineStr">
        <is>
          <t>2022-OTH16-04534</t>
        </is>
      </c>
      <c r="B1312" s="1" t="inlineStr">
        <is>
          <t>MN908947.3</t>
        </is>
      </c>
      <c r="C1312" s="1" t="inlineStr">
        <is>
          <t>ORF1a:T708I (C2388T)</t>
        </is>
      </c>
      <c r="D1312" s="1" t="n">
        <v>2388</v>
      </c>
      <c r="E1312" s="1" t="inlineStr">
        <is>
          <t>C</t>
        </is>
      </c>
      <c r="F1312" s="1" t="inlineStr">
        <is>
          <t>T</t>
        </is>
      </c>
      <c r="G1312" s="1" t="n">
        <v>0</v>
      </c>
      <c r="H1312" s="1" t="n">
        <v>7285</v>
      </c>
      <c r="I1312" s="1" t="n">
        <v>7285</v>
      </c>
      <c r="J1312" s="10" t="n">
        <v>1</v>
      </c>
      <c r="K1312" s="1" t="inlineStr">
        <is>
          <t>ORF1a</t>
        </is>
      </c>
      <c r="L1312" s="1" t="inlineStr">
        <is>
          <t>MODERATE</t>
        </is>
      </c>
      <c r="M1312" s="1" t="inlineStr">
        <is>
          <t>missense_variant</t>
        </is>
      </c>
      <c r="N1312" s="1" t="inlineStr">
        <is>
          <t>p.Thr708Ile</t>
        </is>
      </c>
      <c r="O1312" s="1" t="inlineStr">
        <is>
          <t>708</t>
        </is>
      </c>
      <c r="P1312" s="1" t="inlineStr">
        <is>
          <t>4400</t>
        </is>
      </c>
    </row>
    <row r="1313">
      <c r="A1313" s="9" t="inlineStr">
        <is>
          <t>2022-OTH16-04534</t>
        </is>
      </c>
      <c r="B1313" s="1" t="inlineStr">
        <is>
          <t>MN908947.3</t>
        </is>
      </c>
      <c r="C1313" s="1" t="inlineStr">
        <is>
          <t>T2489C</t>
        </is>
      </c>
      <c r="D1313" s="1" t="n">
        <v>2489</v>
      </c>
      <c r="E1313" s="1" t="inlineStr">
        <is>
          <t>T</t>
        </is>
      </c>
      <c r="F1313" s="1" t="inlineStr">
        <is>
          <t>C</t>
        </is>
      </c>
      <c r="G1313" s="1" t="n">
        <v>0</v>
      </c>
      <c r="H1313" s="1" t="n">
        <v>1758</v>
      </c>
      <c r="I1313" s="1" t="n">
        <v>1758</v>
      </c>
      <c r="J1313" s="10" t="n">
        <v>1</v>
      </c>
      <c r="K1313" s="1" t="inlineStr">
        <is>
          <t>ORF1a</t>
        </is>
      </c>
      <c r="L1313" s="1" t="inlineStr">
        <is>
          <t>LOW</t>
        </is>
      </c>
      <c r="M1313" s="1" t="inlineStr">
        <is>
          <t>synonymous_variant</t>
        </is>
      </c>
      <c r="N1313" s="1" t="inlineStr">
        <is>
          <t>p.Leu742Leu</t>
        </is>
      </c>
      <c r="O1313" s="1" t="inlineStr">
        <is>
          <t>742</t>
        </is>
      </c>
      <c r="P1313" s="1" t="inlineStr">
        <is>
          <t>4400</t>
        </is>
      </c>
    </row>
    <row r="1314">
      <c r="A1314" s="9" t="inlineStr">
        <is>
          <t>2022-OTH16-04534</t>
        </is>
      </c>
      <c r="B1314" s="1" t="inlineStr">
        <is>
          <t>MN908947.3</t>
        </is>
      </c>
      <c r="C1314" s="1" t="inlineStr">
        <is>
          <t>T2677A</t>
        </is>
      </c>
      <c r="D1314" s="1" t="n">
        <v>2677</v>
      </c>
      <c r="E1314" s="1" t="inlineStr">
        <is>
          <t>T</t>
        </is>
      </c>
      <c r="F1314" s="1" t="inlineStr">
        <is>
          <t>A</t>
        </is>
      </c>
      <c r="G1314" s="1" t="n">
        <v>0</v>
      </c>
      <c r="H1314" s="1" t="n">
        <v>24</v>
      </c>
      <c r="I1314" s="1" t="n">
        <v>24</v>
      </c>
      <c r="J1314" s="10" t="n">
        <v>1</v>
      </c>
      <c r="K1314" s="1" t="inlineStr">
        <is>
          <t>ORF1a</t>
        </is>
      </c>
      <c r="L1314" s="1" t="inlineStr">
        <is>
          <t>LOW</t>
        </is>
      </c>
      <c r="M1314" s="1" t="inlineStr">
        <is>
          <t>synonymous_variant</t>
        </is>
      </c>
      <c r="N1314" s="1" t="inlineStr">
        <is>
          <t>p.Pro804Pro</t>
        </is>
      </c>
      <c r="O1314" s="1" t="inlineStr">
        <is>
          <t>804</t>
        </is>
      </c>
      <c r="P1314" s="1" t="inlineStr">
        <is>
          <t>4400</t>
        </is>
      </c>
    </row>
    <row r="1315">
      <c r="A1315" s="9" t="inlineStr">
        <is>
          <t>2022-OTH16-04534</t>
        </is>
      </c>
      <c r="B1315" s="1" t="inlineStr">
        <is>
          <t>MN908947.3</t>
        </is>
      </c>
      <c r="C1315" s="1" t="inlineStr">
        <is>
          <t>ORF1a:A1283V (C4113T)</t>
        </is>
      </c>
      <c r="D1315" s="1" t="n">
        <v>4113</v>
      </c>
      <c r="E1315" s="1" t="inlineStr">
        <is>
          <t>C</t>
        </is>
      </c>
      <c r="F1315" s="1" t="inlineStr">
        <is>
          <t>T</t>
        </is>
      </c>
      <c r="G1315" s="1" t="n">
        <v>0</v>
      </c>
      <c r="H1315" s="1" t="n">
        <v>548</v>
      </c>
      <c r="I1315" s="1" t="n">
        <v>548</v>
      </c>
      <c r="J1315" s="10" t="n">
        <v>1</v>
      </c>
      <c r="K1315" s="1" t="inlineStr">
        <is>
          <t>ORF1a</t>
        </is>
      </c>
      <c r="L1315" s="1" t="inlineStr">
        <is>
          <t>MODERATE</t>
        </is>
      </c>
      <c r="M1315" s="1" t="inlineStr">
        <is>
          <t>missense_variant</t>
        </is>
      </c>
      <c r="N1315" s="1" t="inlineStr">
        <is>
          <t>p.Ala1283Val</t>
        </is>
      </c>
      <c r="O1315" s="1" t="inlineStr">
        <is>
          <t>1283</t>
        </is>
      </c>
      <c r="P1315" s="1" t="inlineStr">
        <is>
          <t>4400</t>
        </is>
      </c>
    </row>
    <row r="1316">
      <c r="A1316" s="9" t="inlineStr">
        <is>
          <t>2022-OTH16-04534</t>
        </is>
      </c>
      <c r="B1316" s="1" t="inlineStr">
        <is>
          <t>MN908947.3</t>
        </is>
      </c>
      <c r="C1316" s="1" t="inlineStr">
        <is>
          <t>ORF1a:A1314V (C4206T)</t>
        </is>
      </c>
      <c r="D1316" s="1" t="n">
        <v>4206</v>
      </c>
      <c r="E1316" s="1" t="inlineStr">
        <is>
          <t>C</t>
        </is>
      </c>
      <c r="F1316" s="1" t="inlineStr">
        <is>
          <t>T</t>
        </is>
      </c>
      <c r="G1316" s="1" t="n">
        <v>0</v>
      </c>
      <c r="H1316" s="1" t="n">
        <v>617</v>
      </c>
      <c r="I1316" s="1" t="n">
        <v>617</v>
      </c>
      <c r="J1316" s="10" t="n">
        <v>1</v>
      </c>
      <c r="K1316" s="1" t="inlineStr">
        <is>
          <t>ORF1a</t>
        </is>
      </c>
      <c r="L1316" s="1" t="inlineStr">
        <is>
          <t>MODERATE</t>
        </is>
      </c>
      <c r="M1316" s="1" t="inlineStr">
        <is>
          <t>missense_variant</t>
        </is>
      </c>
      <c r="N1316" s="1" t="inlineStr">
        <is>
          <t>p.Ala1314Val</t>
        </is>
      </c>
      <c r="O1316" s="1" t="inlineStr">
        <is>
          <t>1314</t>
        </is>
      </c>
      <c r="P1316" s="1" t="inlineStr">
        <is>
          <t>4400</t>
        </is>
      </c>
    </row>
    <row r="1317">
      <c r="A1317" s="9" t="inlineStr">
        <is>
          <t>2022-OTH16-04534</t>
        </is>
      </c>
      <c r="B1317" s="1" t="inlineStr">
        <is>
          <t>MN908947.3</t>
        </is>
      </c>
      <c r="C1317" s="1" t="inlineStr">
        <is>
          <t>C4540T</t>
        </is>
      </c>
      <c r="D1317" s="1" t="n">
        <v>4540</v>
      </c>
      <c r="E1317" s="1" t="inlineStr">
        <is>
          <t>C</t>
        </is>
      </c>
      <c r="F1317" s="1" t="inlineStr">
        <is>
          <t>T</t>
        </is>
      </c>
      <c r="G1317" s="1" t="n">
        <v>2</v>
      </c>
      <c r="H1317" s="1" t="n">
        <v>3082</v>
      </c>
      <c r="I1317" s="1" t="n">
        <v>3084</v>
      </c>
      <c r="J1317" s="10" t="n">
        <v>0.999351</v>
      </c>
      <c r="K1317" s="1" t="inlineStr">
        <is>
          <t>ORF1a</t>
        </is>
      </c>
      <c r="L1317" s="1" t="inlineStr">
        <is>
          <t>LOW</t>
        </is>
      </c>
      <c r="M1317" s="1" t="inlineStr">
        <is>
          <t>synonymous_variant</t>
        </is>
      </c>
      <c r="N1317" s="1" t="inlineStr">
        <is>
          <t>p.Tyr1425Tyr</t>
        </is>
      </c>
      <c r="O1317" s="1" t="inlineStr">
        <is>
          <t>1425</t>
        </is>
      </c>
      <c r="P1317" s="1" t="inlineStr">
        <is>
          <t>4400</t>
        </is>
      </c>
    </row>
    <row r="1318">
      <c r="A1318" s="9" t="inlineStr">
        <is>
          <t>2022-OTH16-04534</t>
        </is>
      </c>
      <c r="B1318" s="1" t="inlineStr">
        <is>
          <t>MN908947.3</t>
        </is>
      </c>
      <c r="C1318" s="1" t="inlineStr">
        <is>
          <t>C5284T</t>
        </is>
      </c>
      <c r="D1318" s="1" t="n">
        <v>5284</v>
      </c>
      <c r="E1318" s="1" t="inlineStr">
        <is>
          <t>C</t>
        </is>
      </c>
      <c r="F1318" s="1" t="inlineStr">
        <is>
          <t>T</t>
        </is>
      </c>
      <c r="G1318" s="1" t="n">
        <v>0</v>
      </c>
      <c r="H1318" s="1" t="n">
        <v>254</v>
      </c>
      <c r="I1318" s="1" t="n">
        <v>254</v>
      </c>
      <c r="J1318" s="10" t="n">
        <v>1</v>
      </c>
      <c r="K1318" s="1" t="inlineStr">
        <is>
          <t>ORF1a</t>
        </is>
      </c>
      <c r="L1318" s="1" t="inlineStr">
        <is>
          <t>LOW</t>
        </is>
      </c>
      <c r="M1318" s="1" t="inlineStr">
        <is>
          <t>synonymous_variant</t>
        </is>
      </c>
      <c r="N1318" s="1" t="inlineStr">
        <is>
          <t>p.Asn1673Asn</t>
        </is>
      </c>
      <c r="O1318" s="1" t="inlineStr">
        <is>
          <t>1673</t>
        </is>
      </c>
      <c r="P1318" s="1" t="inlineStr">
        <is>
          <t>4400</t>
        </is>
      </c>
    </row>
    <row r="1319">
      <c r="A1319" s="9" t="inlineStr">
        <is>
          <t>2022-OTH16-04534</t>
        </is>
      </c>
      <c r="B1319" s="1" t="inlineStr">
        <is>
          <t>MN908947.3</t>
        </is>
      </c>
      <c r="C1319" s="1" t="inlineStr">
        <is>
          <t>C6145T</t>
        </is>
      </c>
      <c r="D1319" s="1" t="n">
        <v>6145</v>
      </c>
      <c r="E1319" s="1" t="inlineStr">
        <is>
          <t>C</t>
        </is>
      </c>
      <c r="F1319" s="1" t="inlineStr">
        <is>
          <t>T</t>
        </is>
      </c>
      <c r="G1319" s="1" t="n">
        <v>4</v>
      </c>
      <c r="H1319" s="1" t="n">
        <v>7</v>
      </c>
      <c r="I1319" s="1" t="n">
        <v>11</v>
      </c>
      <c r="J1319" s="10" t="n">
        <v>0.636364</v>
      </c>
      <c r="K1319" s="1" t="inlineStr">
        <is>
          <t>ORF1a</t>
        </is>
      </c>
      <c r="L1319" s="1" t="inlineStr">
        <is>
          <t>LOW</t>
        </is>
      </c>
      <c r="M1319" s="1" t="inlineStr">
        <is>
          <t>synonymous_variant</t>
        </is>
      </c>
      <c r="N1319" s="1" t="inlineStr">
        <is>
          <t>p.Phe1960Phe</t>
        </is>
      </c>
      <c r="O1319" s="1" t="inlineStr">
        <is>
          <t>1960</t>
        </is>
      </c>
      <c r="P1319" s="1" t="inlineStr">
        <is>
          <t>4400</t>
        </is>
      </c>
    </row>
    <row r="1320">
      <c r="A1320" s="9" t="inlineStr">
        <is>
          <t>2022-OTH16-04534</t>
        </is>
      </c>
      <c r="B1320" s="1" t="inlineStr">
        <is>
          <t>MN908947.3</t>
        </is>
      </c>
      <c r="C1320" s="1" t="inlineStr">
        <is>
          <t>ORF1a:N2038delinsMRASD (A6377ATGCGTGCGTCGG)</t>
        </is>
      </c>
      <c r="D1320" s="1" t="n">
        <v>6377</v>
      </c>
      <c r="E1320" s="1" t="inlineStr">
        <is>
          <t>A</t>
        </is>
      </c>
      <c r="F1320" s="1" t="inlineStr">
        <is>
          <t>ATGCGTGCGTCGG</t>
        </is>
      </c>
      <c r="G1320" s="1" t="n">
        <v>9</v>
      </c>
      <c r="H1320" s="1" t="n">
        <v>167</v>
      </c>
      <c r="I1320" s="1" t="n">
        <v>176</v>
      </c>
      <c r="J1320" s="10" t="n">
        <v>0.948864</v>
      </c>
      <c r="K1320" s="1" t="inlineStr">
        <is>
          <t>ORF1a</t>
        </is>
      </c>
      <c r="L1320" s="1" t="inlineStr">
        <is>
          <t>MODERATE</t>
        </is>
      </c>
      <c r="M1320" s="1" t="inlineStr">
        <is>
          <t>disruptive_inframe_insertion</t>
        </is>
      </c>
      <c r="N1320" s="1" t="inlineStr">
        <is>
          <t>p.Asn2038delinsMetArgAlaSerAsp</t>
        </is>
      </c>
      <c r="O1320" s="1" t="inlineStr">
        <is>
          <t>2038</t>
        </is>
      </c>
      <c r="P1320" s="1" t="inlineStr">
        <is>
          <t>4400</t>
        </is>
      </c>
    </row>
    <row r="1321">
      <c r="A1321" s="9" t="inlineStr">
        <is>
          <t>2022-OTH16-04534</t>
        </is>
      </c>
      <c r="B1321" s="1" t="inlineStr">
        <is>
          <t>MN908947.3</t>
        </is>
      </c>
      <c r="C1321" s="1" t="inlineStr">
        <is>
          <t>ORF1a:T2093I (C6543T)</t>
        </is>
      </c>
      <c r="D1321" s="1" t="n">
        <v>6543</v>
      </c>
      <c r="E1321" s="1" t="inlineStr">
        <is>
          <t>C</t>
        </is>
      </c>
      <c r="F1321" s="1" t="inlineStr">
        <is>
          <t>T</t>
        </is>
      </c>
      <c r="G1321" s="1" t="n">
        <v>2</v>
      </c>
      <c r="H1321" s="1" t="n">
        <v>13</v>
      </c>
      <c r="I1321" s="1" t="n">
        <v>15</v>
      </c>
      <c r="J1321" s="10" t="n">
        <v>0.866667</v>
      </c>
      <c r="K1321" s="1" t="inlineStr">
        <is>
          <t>ORF1a</t>
        </is>
      </c>
      <c r="L1321" s="1" t="inlineStr">
        <is>
          <t>MODERATE</t>
        </is>
      </c>
      <c r="M1321" s="1" t="inlineStr">
        <is>
          <t>missense_variant</t>
        </is>
      </c>
      <c r="N1321" s="1" t="inlineStr">
        <is>
          <t>p.Thr2093Ile</t>
        </is>
      </c>
      <c r="O1321" s="1" t="inlineStr">
        <is>
          <t>2093</t>
        </is>
      </c>
      <c r="P1321" s="1" t="inlineStr">
        <is>
          <t>4400</t>
        </is>
      </c>
    </row>
    <row r="1322">
      <c r="A1322" s="9" t="inlineStr">
        <is>
          <t>2022-OTH16-04534</t>
        </is>
      </c>
      <c r="B1322" s="1" t="inlineStr">
        <is>
          <t>MN908947.3</t>
        </is>
      </c>
      <c r="C1322" s="1" t="inlineStr">
        <is>
          <t>ORF1a:C2210F (G6894T)</t>
        </is>
      </c>
      <c r="D1322" s="1" t="n">
        <v>6894</v>
      </c>
      <c r="E1322" s="1" t="inlineStr">
        <is>
          <t>G</t>
        </is>
      </c>
      <c r="F1322" s="1" t="inlineStr">
        <is>
          <t>T</t>
        </is>
      </c>
      <c r="G1322" s="1" t="n">
        <v>0</v>
      </c>
      <c r="H1322" s="1" t="n">
        <v>54</v>
      </c>
      <c r="I1322" s="1" t="n">
        <v>54</v>
      </c>
      <c r="J1322" s="10" t="n">
        <v>1</v>
      </c>
      <c r="K1322" s="1" t="inlineStr">
        <is>
          <t>ORF1a</t>
        </is>
      </c>
      <c r="L1322" s="1" t="inlineStr">
        <is>
          <t>MODERATE</t>
        </is>
      </c>
      <c r="M1322" s="1" t="inlineStr">
        <is>
          <t>missense_variant</t>
        </is>
      </c>
      <c r="N1322" s="1" t="inlineStr">
        <is>
          <t>p.Cys2210Phe</t>
        </is>
      </c>
      <c r="O1322" s="1" t="inlineStr">
        <is>
          <t>2210</t>
        </is>
      </c>
      <c r="P1322" s="1" t="inlineStr">
        <is>
          <t>4400</t>
        </is>
      </c>
    </row>
    <row r="1323">
      <c r="A1323" s="9" t="inlineStr">
        <is>
          <t>2022-OTH16-04534</t>
        </is>
      </c>
      <c r="B1323" s="1" t="inlineStr">
        <is>
          <t>MN908947.3</t>
        </is>
      </c>
      <c r="C1323" s="1" t="inlineStr">
        <is>
          <t>ORF1a:S2255F (C7029T)</t>
        </is>
      </c>
      <c r="D1323" s="1" t="n">
        <v>7029</v>
      </c>
      <c r="E1323" s="1" t="inlineStr">
        <is>
          <t>C</t>
        </is>
      </c>
      <c r="F1323" s="1" t="inlineStr">
        <is>
          <t>T</t>
        </is>
      </c>
      <c r="G1323" s="1" t="n">
        <v>0</v>
      </c>
      <c r="H1323" s="1" t="n">
        <v>362</v>
      </c>
      <c r="I1323" s="1" t="n">
        <v>362</v>
      </c>
      <c r="J1323" s="10" t="n">
        <v>1</v>
      </c>
      <c r="K1323" s="1" t="inlineStr">
        <is>
          <t>ORF1a</t>
        </is>
      </c>
      <c r="L1323" s="1" t="inlineStr">
        <is>
          <t>MODERATE</t>
        </is>
      </c>
      <c r="M1323" s="1" t="inlineStr">
        <is>
          <t>missense_variant</t>
        </is>
      </c>
      <c r="N1323" s="1" t="inlineStr">
        <is>
          <t>p.Ser2255Phe</t>
        </is>
      </c>
      <c r="O1323" s="1" t="inlineStr">
        <is>
          <t>2255</t>
        </is>
      </c>
      <c r="P1323" s="1" t="inlineStr">
        <is>
          <t>4400</t>
        </is>
      </c>
    </row>
    <row r="1324">
      <c r="A1324" s="9" t="inlineStr">
        <is>
          <t>2022-OTH16-04534</t>
        </is>
      </c>
      <c r="B1324" s="1" t="inlineStr">
        <is>
          <t>MN908947.3</t>
        </is>
      </c>
      <c r="C1324" s="1" t="inlineStr">
        <is>
          <t>C7093T</t>
        </is>
      </c>
      <c r="D1324" s="1" t="n">
        <v>7093</v>
      </c>
      <c r="E1324" s="1" t="inlineStr">
        <is>
          <t>C</t>
        </is>
      </c>
      <c r="F1324" s="1" t="inlineStr">
        <is>
          <t>T</t>
        </is>
      </c>
      <c r="G1324" s="1" t="n">
        <v>0</v>
      </c>
      <c r="H1324" s="1" t="n">
        <v>349</v>
      </c>
      <c r="I1324" s="1" t="n">
        <v>349</v>
      </c>
      <c r="J1324" s="10" t="n">
        <v>1</v>
      </c>
      <c r="K1324" s="1" t="inlineStr">
        <is>
          <t>ORF1a</t>
        </is>
      </c>
      <c r="L1324" s="1" t="inlineStr">
        <is>
          <t>LOW</t>
        </is>
      </c>
      <c r="M1324" s="1" t="inlineStr">
        <is>
          <t>synonymous_variant</t>
        </is>
      </c>
      <c r="N1324" s="1" t="inlineStr">
        <is>
          <t>p.Val2276Val</t>
        </is>
      </c>
      <c r="O1324" s="1" t="inlineStr">
        <is>
          <t>2276</t>
        </is>
      </c>
      <c r="P1324" s="1" t="inlineStr">
        <is>
          <t>4400</t>
        </is>
      </c>
    </row>
    <row r="1325">
      <c r="A1325" s="9" t="inlineStr">
        <is>
          <t>2022-OTH16-04534</t>
        </is>
      </c>
      <c r="B1325" s="1" t="inlineStr">
        <is>
          <t>MN908947.3</t>
        </is>
      </c>
      <c r="C1325" s="1" t="inlineStr">
        <is>
          <t>ORF1a:Y2301L (TAT7166CTA)</t>
        </is>
      </c>
      <c r="D1325" s="1" t="n">
        <v>7166</v>
      </c>
      <c r="E1325" s="1" t="inlineStr">
        <is>
          <t>TAT</t>
        </is>
      </c>
      <c r="F1325" s="1" t="inlineStr">
        <is>
          <t>CTA</t>
        </is>
      </c>
      <c r="G1325" s="1" t="n">
        <v>15</v>
      </c>
      <c r="H1325" s="1" t="n">
        <v>6</v>
      </c>
      <c r="I1325" s="1" t="n">
        <v>21</v>
      </c>
      <c r="J1325" s="10" t="n">
        <v>0.285714</v>
      </c>
      <c r="K1325" s="1" t="inlineStr">
        <is>
          <t>ORF1a</t>
        </is>
      </c>
      <c r="L1325" s="1" t="inlineStr">
        <is>
          <t>MODERATE</t>
        </is>
      </c>
      <c r="M1325" s="1" t="inlineStr">
        <is>
          <t>missense_variant</t>
        </is>
      </c>
      <c r="N1325" s="1" t="inlineStr">
        <is>
          <t>p.Tyr2301Leu</t>
        </is>
      </c>
      <c r="O1325" s="1" t="inlineStr">
        <is>
          <t>2301</t>
        </is>
      </c>
      <c r="P1325" s="1" t="inlineStr">
        <is>
          <t>4400</t>
        </is>
      </c>
    </row>
    <row r="1326">
      <c r="A1326" s="9" t="inlineStr">
        <is>
          <t>2022-OTH16-04534</t>
        </is>
      </c>
      <c r="B1326" s="1" t="inlineStr">
        <is>
          <t>MN908947.3</t>
        </is>
      </c>
      <c r="C1326" s="1" t="inlineStr">
        <is>
          <t>ORF1a:S2303 (CT7170C [FRAMESHIFT])</t>
        </is>
      </c>
      <c r="D1326" s="1" t="n">
        <v>7170</v>
      </c>
      <c r="E1326" s="1" t="inlineStr">
        <is>
          <t>CT</t>
        </is>
      </c>
      <c r="F1326" s="1" t="inlineStr">
        <is>
          <t>C</t>
        </is>
      </c>
      <c r="G1326" s="1" t="n">
        <v>14</v>
      </c>
      <c r="H1326" s="1" t="n">
        <v>6</v>
      </c>
      <c r="I1326" s="1" t="n">
        <v>20</v>
      </c>
      <c r="J1326" s="10" t="n">
        <v>0.3</v>
      </c>
      <c r="K1326" s="1" t="inlineStr">
        <is>
          <t>ORF1a</t>
        </is>
      </c>
      <c r="L1326" s="1" t="inlineStr">
        <is>
          <t>HIGH</t>
        </is>
      </c>
      <c r="M1326" s="1" t="inlineStr">
        <is>
          <t>frameshift_variant</t>
        </is>
      </c>
      <c r="N1326" s="1" t="inlineStr">
        <is>
          <t>p.Ser2303fs</t>
        </is>
      </c>
      <c r="O1326" s="1" t="inlineStr">
        <is>
          <t>2303</t>
        </is>
      </c>
      <c r="P1326" s="1" t="inlineStr">
        <is>
          <t>4400</t>
        </is>
      </c>
    </row>
    <row r="1327">
      <c r="A1327" s="9" t="inlineStr">
        <is>
          <t>2022-OTH16-04534</t>
        </is>
      </c>
      <c r="B1327" s="1" t="inlineStr">
        <is>
          <t>MN908947.3</t>
        </is>
      </c>
      <c r="C1327" s="1" t="inlineStr">
        <is>
          <t>T7171A</t>
        </is>
      </c>
      <c r="D1327" s="1" t="n">
        <v>7171</v>
      </c>
      <c r="E1327" s="1" t="inlineStr">
        <is>
          <t>T</t>
        </is>
      </c>
      <c r="F1327" s="1" t="inlineStr">
        <is>
          <t>A</t>
        </is>
      </c>
      <c r="G1327" s="1" t="n">
        <v>1</v>
      </c>
      <c r="H1327" s="1" t="n">
        <v>12</v>
      </c>
      <c r="I1327" s="1" t="n">
        <v>13</v>
      </c>
      <c r="J1327" s="10" t="n">
        <v>0.923077</v>
      </c>
      <c r="K1327" s="1" t="inlineStr">
        <is>
          <t>ORF1a</t>
        </is>
      </c>
      <c r="L1327" s="1" t="inlineStr">
        <is>
          <t>LOW</t>
        </is>
      </c>
      <c r="M1327" s="1" t="inlineStr">
        <is>
          <t>synonymous_variant</t>
        </is>
      </c>
      <c r="N1327" s="1" t="inlineStr">
        <is>
          <t>p.Pro2302Pro</t>
        </is>
      </c>
      <c r="O1327" s="1" t="inlineStr">
        <is>
          <t>2302</t>
        </is>
      </c>
      <c r="P1327" s="1" t="inlineStr">
        <is>
          <t>4400</t>
        </is>
      </c>
    </row>
    <row r="1328">
      <c r="A1328" s="9" t="inlineStr">
        <is>
          <t>2022-OTH16-04534</t>
        </is>
      </c>
      <c r="B1328" s="1" t="inlineStr">
        <is>
          <t>MN908947.3</t>
        </is>
      </c>
      <c r="C1328" s="1" t="inlineStr">
        <is>
          <t>ORF1a:S2303T (T7172A)</t>
        </is>
      </c>
      <c r="D1328" s="1" t="n">
        <v>7172</v>
      </c>
      <c r="E1328" s="1" t="inlineStr">
        <is>
          <t>T</t>
        </is>
      </c>
      <c r="F1328" s="1" t="inlineStr">
        <is>
          <t>A</t>
        </is>
      </c>
      <c r="G1328" s="1" t="n">
        <v>13</v>
      </c>
      <c r="H1328" s="1" t="n">
        <v>6</v>
      </c>
      <c r="I1328" s="1" t="n">
        <v>19</v>
      </c>
      <c r="J1328" s="10" t="n">
        <v>0.315789</v>
      </c>
      <c r="K1328" s="1" t="inlineStr">
        <is>
          <t>ORF1a</t>
        </is>
      </c>
      <c r="L1328" s="1" t="inlineStr">
        <is>
          <t>MODERATE</t>
        </is>
      </c>
      <c r="M1328" s="1" t="inlineStr">
        <is>
          <t>missense_variant</t>
        </is>
      </c>
      <c r="N1328" s="1" t="inlineStr">
        <is>
          <t>p.Ser2303Thr</t>
        </is>
      </c>
      <c r="O1328" s="1" t="inlineStr">
        <is>
          <t>2303</t>
        </is>
      </c>
      <c r="P1328" s="1" t="inlineStr">
        <is>
          <t>4400</t>
        </is>
      </c>
    </row>
    <row r="1329">
      <c r="A1329" s="9" t="inlineStr">
        <is>
          <t>2022-OTH16-04534</t>
        </is>
      </c>
      <c r="B1329" s="1" t="inlineStr">
        <is>
          <t>MN908947.3</t>
        </is>
      </c>
      <c r="C1329" s="1" t="inlineStr">
        <is>
          <t>ORF1a:L2304S (T7176C)</t>
        </is>
      </c>
      <c r="D1329" s="1" t="n">
        <v>7176</v>
      </c>
      <c r="E1329" s="1" t="inlineStr">
        <is>
          <t>T</t>
        </is>
      </c>
      <c r="F1329" s="1" t="inlineStr">
        <is>
          <t>C</t>
        </is>
      </c>
      <c r="G1329" s="1" t="n">
        <v>0</v>
      </c>
      <c r="H1329" s="1" t="n">
        <v>20</v>
      </c>
      <c r="I1329" s="1" t="n">
        <v>20</v>
      </c>
      <c r="J1329" s="10" t="n">
        <v>1</v>
      </c>
      <c r="K1329" s="1" t="inlineStr">
        <is>
          <t>ORF1a</t>
        </is>
      </c>
      <c r="L1329" s="1" t="inlineStr">
        <is>
          <t>MODERATE</t>
        </is>
      </c>
      <c r="M1329" s="1" t="inlineStr">
        <is>
          <t>missense_variant</t>
        </is>
      </c>
      <c r="N1329" s="1" t="inlineStr">
        <is>
          <t>p.Leu2304Ser</t>
        </is>
      </c>
      <c r="O1329" s="1" t="inlineStr">
        <is>
          <t>2304</t>
        </is>
      </c>
      <c r="P1329" s="1" t="inlineStr">
        <is>
          <t>4400</t>
        </is>
      </c>
    </row>
    <row r="1330">
      <c r="A1330" s="9" t="inlineStr">
        <is>
          <t>2022-OTH16-04534</t>
        </is>
      </c>
      <c r="B1330" s="1" t="inlineStr">
        <is>
          <t>MN908947.3</t>
        </is>
      </c>
      <c r="C1330" s="1" t="inlineStr">
        <is>
          <t>ORF1a:S2500F (C7764T)</t>
        </is>
      </c>
      <c r="D1330" s="1" t="n">
        <v>7764</v>
      </c>
      <c r="E1330" s="1" t="inlineStr">
        <is>
          <t>C</t>
        </is>
      </c>
      <c r="F1330" s="1" t="inlineStr">
        <is>
          <t>T</t>
        </is>
      </c>
      <c r="G1330" s="1" t="n">
        <v>2</v>
      </c>
      <c r="H1330" s="1" t="n">
        <v>1771</v>
      </c>
      <c r="I1330" s="1" t="n">
        <v>1773</v>
      </c>
      <c r="J1330" s="10" t="n">
        <v>0.998872</v>
      </c>
      <c r="K1330" s="1" t="inlineStr">
        <is>
          <t>ORF1a</t>
        </is>
      </c>
      <c r="L1330" s="1" t="inlineStr">
        <is>
          <t>MODERATE</t>
        </is>
      </c>
      <c r="M1330" s="1" t="inlineStr">
        <is>
          <t>missense_variant</t>
        </is>
      </c>
      <c r="N1330" s="1" t="inlineStr">
        <is>
          <t>p.Ser2500Phe</t>
        </is>
      </c>
      <c r="O1330" s="1" t="inlineStr">
        <is>
          <t>2500</t>
        </is>
      </c>
      <c r="P1330" s="1" t="inlineStr">
        <is>
          <t>4400</t>
        </is>
      </c>
    </row>
    <row r="1331">
      <c r="A1331" s="9" t="inlineStr">
        <is>
          <t>2022-OTH16-04534</t>
        </is>
      </c>
      <c r="B1331" s="1" t="inlineStr">
        <is>
          <t>MN908947.3</t>
        </is>
      </c>
      <c r="C1331" s="1" t="inlineStr">
        <is>
          <t>ORF1a:S2556P (T7931C)</t>
        </is>
      </c>
      <c r="D1331" s="1" t="n">
        <v>7931</v>
      </c>
      <c r="E1331" s="1" t="inlineStr">
        <is>
          <t>T</t>
        </is>
      </c>
      <c r="F1331" s="1" t="inlineStr">
        <is>
          <t>C</t>
        </is>
      </c>
      <c r="G1331" s="1" t="n">
        <v>117</v>
      </c>
      <c r="H1331" s="1" t="n">
        <v>45</v>
      </c>
      <c r="I1331" s="1" t="n">
        <v>162</v>
      </c>
      <c r="J1331" s="10" t="n">
        <v>0.277778</v>
      </c>
      <c r="K1331" s="1" t="inlineStr">
        <is>
          <t>ORF1a</t>
        </is>
      </c>
      <c r="L1331" s="1" t="inlineStr">
        <is>
          <t>MODERATE</t>
        </is>
      </c>
      <c r="M1331" s="1" t="inlineStr">
        <is>
          <t>missense_variant</t>
        </is>
      </c>
      <c r="N1331" s="1" t="inlineStr">
        <is>
          <t>p.Ser2556Pro</t>
        </is>
      </c>
      <c r="O1331" s="1" t="inlineStr">
        <is>
          <t>2556</t>
        </is>
      </c>
      <c r="P1331" s="1" t="inlineStr">
        <is>
          <t>4400</t>
        </is>
      </c>
    </row>
    <row r="1332">
      <c r="A1332" s="9" t="inlineStr">
        <is>
          <t>2022-OTH16-04534</t>
        </is>
      </c>
      <c r="B1332" s="1" t="inlineStr">
        <is>
          <t>MN908947.3</t>
        </is>
      </c>
      <c r="C1332" s="1" t="inlineStr">
        <is>
          <t>ORF1a:K2764* (A8555T)</t>
        </is>
      </c>
      <c r="D1332" s="1" t="n">
        <v>8555</v>
      </c>
      <c r="E1332" s="1" t="inlineStr">
        <is>
          <t>A</t>
        </is>
      </c>
      <c r="F1332" s="1" t="inlineStr">
        <is>
          <t>T</t>
        </is>
      </c>
      <c r="G1332" s="1" t="n">
        <v>6</v>
      </c>
      <c r="H1332" s="1" t="n">
        <v>7</v>
      </c>
      <c r="I1332" s="1" t="n">
        <v>13</v>
      </c>
      <c r="J1332" s="10" t="n">
        <v>0.538462</v>
      </c>
      <c r="K1332" s="1" t="inlineStr">
        <is>
          <t>ORF1a</t>
        </is>
      </c>
      <c r="L1332" s="1" t="inlineStr">
        <is>
          <t>HIGH</t>
        </is>
      </c>
      <c r="M1332" s="1" t="inlineStr">
        <is>
          <t>stop_gained</t>
        </is>
      </c>
      <c r="N1332" s="1" t="inlineStr">
        <is>
          <t>p.Lys2764*</t>
        </is>
      </c>
      <c r="O1332" s="1" t="inlineStr">
        <is>
          <t>2764</t>
        </is>
      </c>
      <c r="P1332" s="1" t="inlineStr">
        <is>
          <t>4400</t>
        </is>
      </c>
    </row>
    <row r="1333">
      <c r="A1333" s="9" t="inlineStr">
        <is>
          <t>2022-OTH16-04534</t>
        </is>
      </c>
      <c r="B1333" s="1" t="inlineStr">
        <is>
          <t>MN908947.3</t>
        </is>
      </c>
      <c r="C1333" s="1" t="inlineStr">
        <is>
          <t>C9073T</t>
        </is>
      </c>
      <c r="D1333" s="1" t="n">
        <v>9073</v>
      </c>
      <c r="E1333" s="1" t="inlineStr">
        <is>
          <t>C</t>
        </is>
      </c>
      <c r="F1333" s="1" t="inlineStr">
        <is>
          <t>T</t>
        </is>
      </c>
      <c r="G1333" s="1" t="n">
        <v>0</v>
      </c>
      <c r="H1333" s="1" t="n">
        <v>972</v>
      </c>
      <c r="I1333" s="1" t="n">
        <v>972</v>
      </c>
      <c r="J1333" s="10" t="n">
        <v>1</v>
      </c>
      <c r="K1333" s="1" t="inlineStr">
        <is>
          <t>ORF1a</t>
        </is>
      </c>
      <c r="L1333" s="1" t="inlineStr">
        <is>
          <t>LOW</t>
        </is>
      </c>
      <c r="M1333" s="1" t="inlineStr">
        <is>
          <t>synonymous_variant</t>
        </is>
      </c>
      <c r="N1333" s="1" t="inlineStr">
        <is>
          <t>p.Thr2936Thr</t>
        </is>
      </c>
      <c r="O1333" s="1" t="inlineStr">
        <is>
          <t>2936</t>
        </is>
      </c>
      <c r="P1333" s="1" t="inlineStr">
        <is>
          <t>4400</t>
        </is>
      </c>
    </row>
    <row r="1334">
      <c r="A1334" s="9" t="inlineStr">
        <is>
          <t>2022-OTH16-04534</t>
        </is>
      </c>
      <c r="B1334" s="1" t="inlineStr">
        <is>
          <t>MN908947.3</t>
        </is>
      </c>
      <c r="C1334" s="1" t="inlineStr">
        <is>
          <t>C9430T</t>
        </is>
      </c>
      <c r="D1334" s="1" t="n">
        <v>9430</v>
      </c>
      <c r="E1334" s="1" t="inlineStr">
        <is>
          <t>C</t>
        </is>
      </c>
      <c r="F1334" s="1" t="inlineStr">
        <is>
          <t>T</t>
        </is>
      </c>
      <c r="G1334" s="1" t="n">
        <v>0</v>
      </c>
      <c r="H1334" s="1" t="n">
        <v>182</v>
      </c>
      <c r="I1334" s="1" t="n">
        <v>182</v>
      </c>
      <c r="J1334" s="10" t="n">
        <v>1</v>
      </c>
      <c r="K1334" s="1" t="inlineStr">
        <is>
          <t>ORF1a</t>
        </is>
      </c>
      <c r="L1334" s="1" t="inlineStr">
        <is>
          <t>LOW</t>
        </is>
      </c>
      <c r="M1334" s="1" t="inlineStr">
        <is>
          <t>synonymous_variant</t>
        </is>
      </c>
      <c r="N1334" s="1" t="inlineStr">
        <is>
          <t>p.Ile3055Ile</t>
        </is>
      </c>
      <c r="O1334" s="1" t="inlineStr">
        <is>
          <t>3055</t>
        </is>
      </c>
      <c r="P1334" s="1" t="inlineStr">
        <is>
          <t>4400</t>
        </is>
      </c>
    </row>
    <row r="1335">
      <c r="A1335" s="9" t="inlineStr">
        <is>
          <t>2022-OTH16-04534</t>
        </is>
      </c>
      <c r="B1335" s="1" t="inlineStr">
        <is>
          <t>MN908947.3</t>
        </is>
      </c>
      <c r="C1335" s="1" t="inlineStr">
        <is>
          <t>C9487T</t>
        </is>
      </c>
      <c r="D1335" s="1" t="n">
        <v>9487</v>
      </c>
      <c r="E1335" s="1" t="inlineStr">
        <is>
          <t>C</t>
        </is>
      </c>
      <c r="F1335" s="1" t="inlineStr">
        <is>
          <t>T</t>
        </is>
      </c>
      <c r="G1335" s="1" t="n">
        <v>2</v>
      </c>
      <c r="H1335" s="1" t="n">
        <v>205</v>
      </c>
      <c r="I1335" s="1" t="n">
        <v>207</v>
      </c>
      <c r="J1335" s="10" t="n">
        <v>0.9903380000000001</v>
      </c>
      <c r="K1335" s="1" t="inlineStr">
        <is>
          <t>ORF1a</t>
        </is>
      </c>
      <c r="L1335" s="1" t="inlineStr">
        <is>
          <t>LOW</t>
        </is>
      </c>
      <c r="M1335" s="1" t="inlineStr">
        <is>
          <t>synonymous_variant</t>
        </is>
      </c>
      <c r="N1335" s="1" t="inlineStr">
        <is>
          <t>p.Tyr3074Tyr</t>
        </is>
      </c>
      <c r="O1335" s="1" t="inlineStr">
        <is>
          <t>3074</t>
        </is>
      </c>
      <c r="P1335" s="1" t="inlineStr">
        <is>
          <t>4400</t>
        </is>
      </c>
    </row>
    <row r="1336">
      <c r="A1336" s="9" t="inlineStr">
        <is>
          <t>2022-OTH16-04534</t>
        </is>
      </c>
      <c r="B1336" s="1" t="inlineStr">
        <is>
          <t>MN908947.3</t>
        </is>
      </c>
      <c r="C1336" s="1" t="inlineStr">
        <is>
          <t>C9532T</t>
        </is>
      </c>
      <c r="D1336" s="1" t="n">
        <v>9532</v>
      </c>
      <c r="E1336" s="1" t="inlineStr">
        <is>
          <t>C</t>
        </is>
      </c>
      <c r="F1336" s="1" t="inlineStr">
        <is>
          <t>T</t>
        </is>
      </c>
      <c r="G1336" s="1" t="n">
        <v>11</v>
      </c>
      <c r="H1336" s="1" t="n">
        <v>392</v>
      </c>
      <c r="I1336" s="1" t="n">
        <v>403</v>
      </c>
      <c r="J1336" s="10" t="n">
        <v>0.972705</v>
      </c>
      <c r="K1336" s="1" t="inlineStr">
        <is>
          <t>ORF1a</t>
        </is>
      </c>
      <c r="L1336" s="1" t="inlineStr">
        <is>
          <t>LOW</t>
        </is>
      </c>
      <c r="M1336" s="1" t="inlineStr">
        <is>
          <t>synonymous_variant</t>
        </is>
      </c>
      <c r="N1336" s="1" t="inlineStr">
        <is>
          <t>p.Phe3089Phe</t>
        </is>
      </c>
      <c r="O1336" s="1" t="inlineStr">
        <is>
          <t>3089</t>
        </is>
      </c>
      <c r="P1336" s="1" t="inlineStr">
        <is>
          <t>4400</t>
        </is>
      </c>
    </row>
    <row r="1337">
      <c r="A1337" s="9" t="inlineStr">
        <is>
          <t>2022-OTH16-04534</t>
        </is>
      </c>
      <c r="B1337" s="1" t="inlineStr">
        <is>
          <t>MN908947.3</t>
        </is>
      </c>
      <c r="C1337" s="1" t="inlineStr">
        <is>
          <t>C9598T</t>
        </is>
      </c>
      <c r="D1337" s="1" t="n">
        <v>9598</v>
      </c>
      <c r="E1337" s="1" t="inlineStr">
        <is>
          <t>C</t>
        </is>
      </c>
      <c r="F1337" s="1" t="inlineStr">
        <is>
          <t>T</t>
        </is>
      </c>
      <c r="G1337" s="1" t="n">
        <v>0</v>
      </c>
      <c r="H1337" s="1" t="n">
        <v>297</v>
      </c>
      <c r="I1337" s="1" t="n">
        <v>297</v>
      </c>
      <c r="J1337" s="10" t="n">
        <v>1</v>
      </c>
      <c r="K1337" s="1" t="inlineStr">
        <is>
          <t>ORF1a</t>
        </is>
      </c>
      <c r="L1337" s="1" t="inlineStr">
        <is>
          <t>LOW</t>
        </is>
      </c>
      <c r="M1337" s="1" t="inlineStr">
        <is>
          <t>synonymous_variant</t>
        </is>
      </c>
      <c r="N1337" s="1" t="inlineStr">
        <is>
          <t>p.Tyr3111Tyr</t>
        </is>
      </c>
      <c r="O1337" s="1" t="inlineStr">
        <is>
          <t>3111</t>
        </is>
      </c>
      <c r="P1337" s="1" t="inlineStr">
        <is>
          <t>4400</t>
        </is>
      </c>
    </row>
    <row r="1338">
      <c r="A1338" s="9" t="inlineStr">
        <is>
          <t>2022-OTH16-04534</t>
        </is>
      </c>
      <c r="B1338" s="1" t="inlineStr">
        <is>
          <t>MN908947.3</t>
        </is>
      </c>
      <c r="C1338" s="1" t="inlineStr">
        <is>
          <t>ORF1a:L3116F (C9611T)</t>
        </is>
      </c>
      <c r="D1338" s="1" t="n">
        <v>9611</v>
      </c>
      <c r="E1338" s="1" t="inlineStr">
        <is>
          <t>C</t>
        </is>
      </c>
      <c r="F1338" s="1" t="inlineStr">
        <is>
          <t>T</t>
        </is>
      </c>
      <c r="G1338" s="1" t="n">
        <v>0</v>
      </c>
      <c r="H1338" s="1" t="n">
        <v>297</v>
      </c>
      <c r="I1338" s="1" t="n">
        <v>297</v>
      </c>
      <c r="J1338" s="10" t="n">
        <v>1</v>
      </c>
      <c r="K1338" s="1" t="inlineStr">
        <is>
          <t>ORF1a</t>
        </is>
      </c>
      <c r="L1338" s="1" t="inlineStr">
        <is>
          <t>MODERATE</t>
        </is>
      </c>
      <c r="M1338" s="1" t="inlineStr">
        <is>
          <t>missense_variant</t>
        </is>
      </c>
      <c r="N1338" s="1" t="inlineStr">
        <is>
          <t>p.Leu3116Phe</t>
        </is>
      </c>
      <c r="O1338" s="1" t="inlineStr">
        <is>
          <t>3116</t>
        </is>
      </c>
      <c r="P1338" s="1" t="inlineStr">
        <is>
          <t>4400</t>
        </is>
      </c>
    </row>
    <row r="1339">
      <c r="A1339" s="9" t="inlineStr">
        <is>
          <t>2022-OTH16-04534</t>
        </is>
      </c>
      <c r="B1339" s="1" t="inlineStr">
        <is>
          <t>MN908947.3</t>
        </is>
      </c>
      <c r="C1339" s="1" t="inlineStr">
        <is>
          <t>C9679T</t>
        </is>
      </c>
      <c r="D1339" s="1" t="n">
        <v>9679</v>
      </c>
      <c r="E1339" s="1" t="inlineStr">
        <is>
          <t>C</t>
        </is>
      </c>
      <c r="F1339" s="1" t="inlineStr">
        <is>
          <t>T</t>
        </is>
      </c>
      <c r="G1339" s="1" t="n">
        <v>9</v>
      </c>
      <c r="H1339" s="1" t="n">
        <v>2343</v>
      </c>
      <c r="I1339" s="1" t="n">
        <v>2352</v>
      </c>
      <c r="J1339" s="10" t="n">
        <v>0.996173</v>
      </c>
      <c r="K1339" s="1" t="inlineStr">
        <is>
          <t>ORF1a</t>
        </is>
      </c>
      <c r="L1339" s="1" t="inlineStr">
        <is>
          <t>LOW</t>
        </is>
      </c>
      <c r="M1339" s="1" t="inlineStr">
        <is>
          <t>synonymous_variant</t>
        </is>
      </c>
      <c r="N1339" s="1" t="inlineStr">
        <is>
          <t>p.Phe3138Phe</t>
        </is>
      </c>
      <c r="O1339" s="1" t="inlineStr">
        <is>
          <t>3138</t>
        </is>
      </c>
      <c r="P1339" s="1" t="inlineStr">
        <is>
          <t>4400</t>
        </is>
      </c>
    </row>
    <row r="1340">
      <c r="A1340" s="9" t="inlineStr">
        <is>
          <t>2022-OTH16-04534</t>
        </is>
      </c>
      <c r="B1340" s="1" t="inlineStr">
        <is>
          <t>MN908947.3</t>
        </is>
      </c>
      <c r="C1340" s="1" t="inlineStr">
        <is>
          <t>ORF1a:S3149F (CC9711TT)</t>
        </is>
      </c>
      <c r="D1340" s="1" t="n">
        <v>9711</v>
      </c>
      <c r="E1340" s="1" t="inlineStr">
        <is>
          <t>CC</t>
        </is>
      </c>
      <c r="F1340" s="1" t="inlineStr">
        <is>
          <t>TT</t>
        </is>
      </c>
      <c r="G1340" s="1" t="n">
        <v>6</v>
      </c>
      <c r="H1340" s="1" t="n">
        <v>2813</v>
      </c>
      <c r="I1340" s="1" t="n">
        <v>2819</v>
      </c>
      <c r="J1340" s="10" t="n">
        <v>0.997872</v>
      </c>
      <c r="K1340" s="1" t="inlineStr">
        <is>
          <t>ORF1a</t>
        </is>
      </c>
      <c r="L1340" s="1" t="inlineStr">
        <is>
          <t>MODERATE</t>
        </is>
      </c>
      <c r="M1340" s="1" t="inlineStr">
        <is>
          <t>missense_variant</t>
        </is>
      </c>
      <c r="N1340" s="1" t="inlineStr">
        <is>
          <t>p.Ser3149Phe</t>
        </is>
      </c>
      <c r="O1340" s="1" t="inlineStr">
        <is>
          <t>3149</t>
        </is>
      </c>
      <c r="P1340" s="1" t="inlineStr">
        <is>
          <t>4400</t>
        </is>
      </c>
    </row>
    <row r="1341">
      <c r="A1341" s="9" t="inlineStr">
        <is>
          <t>2022-OTH16-04534</t>
        </is>
      </c>
      <c r="B1341" s="1" t="inlineStr">
        <is>
          <t>MN908947.3</t>
        </is>
      </c>
      <c r="C1341" s="1" t="inlineStr">
        <is>
          <t>C9724T</t>
        </is>
      </c>
      <c r="D1341" s="1" t="n">
        <v>9724</v>
      </c>
      <c r="E1341" s="1" t="inlineStr">
        <is>
          <t>C</t>
        </is>
      </c>
      <c r="F1341" s="1" t="inlineStr">
        <is>
          <t>T</t>
        </is>
      </c>
      <c r="G1341" s="1" t="n">
        <v>0</v>
      </c>
      <c r="H1341" s="1" t="n">
        <v>2852</v>
      </c>
      <c r="I1341" s="1" t="n">
        <v>2852</v>
      </c>
      <c r="J1341" s="10" t="n">
        <v>1</v>
      </c>
      <c r="K1341" s="1" t="inlineStr">
        <is>
          <t>ORF1a</t>
        </is>
      </c>
      <c r="L1341" s="1" t="inlineStr">
        <is>
          <t>LOW</t>
        </is>
      </c>
      <c r="M1341" s="1" t="inlineStr">
        <is>
          <t>synonymous_variant</t>
        </is>
      </c>
      <c r="N1341" s="1" t="inlineStr">
        <is>
          <t>p.Phe3153Phe</t>
        </is>
      </c>
      <c r="O1341" s="1" t="inlineStr">
        <is>
          <t>3153</t>
        </is>
      </c>
      <c r="P1341" s="1" t="inlineStr">
        <is>
          <t>4400</t>
        </is>
      </c>
    </row>
    <row r="1342">
      <c r="A1342" s="9" t="inlineStr">
        <is>
          <t>2022-OTH16-04534</t>
        </is>
      </c>
      <c r="B1342" s="1" t="inlineStr">
        <is>
          <t>MN908947.3</t>
        </is>
      </c>
      <c r="C1342" s="1" t="inlineStr">
        <is>
          <t>C9745T</t>
        </is>
      </c>
      <c r="D1342" s="1" t="n">
        <v>9745</v>
      </c>
      <c r="E1342" s="1" t="inlineStr">
        <is>
          <t>C</t>
        </is>
      </c>
      <c r="F1342" s="1" t="inlineStr">
        <is>
          <t>T</t>
        </is>
      </c>
      <c r="G1342" s="1" t="n">
        <v>1</v>
      </c>
      <c r="H1342" s="1" t="n">
        <v>2842</v>
      </c>
      <c r="I1342" s="1" t="n">
        <v>2843</v>
      </c>
      <c r="J1342" s="10" t="n">
        <v>0.999648</v>
      </c>
      <c r="K1342" s="1" t="inlineStr">
        <is>
          <t>ORF1a</t>
        </is>
      </c>
      <c r="L1342" s="1" t="inlineStr">
        <is>
          <t>LOW</t>
        </is>
      </c>
      <c r="M1342" s="1" t="inlineStr">
        <is>
          <t>synonymous_variant</t>
        </is>
      </c>
      <c r="N1342" s="1" t="inlineStr">
        <is>
          <t>p.Tyr3160Tyr</t>
        </is>
      </c>
      <c r="O1342" s="1" t="inlineStr">
        <is>
          <t>3160</t>
        </is>
      </c>
      <c r="P1342" s="1" t="inlineStr">
        <is>
          <t>4400</t>
        </is>
      </c>
    </row>
    <row r="1343">
      <c r="A1343" s="9" t="inlineStr">
        <is>
          <t>2022-OTH16-04534</t>
        </is>
      </c>
      <c r="B1343" s="1" t="inlineStr">
        <is>
          <t>MN908947.3</t>
        </is>
      </c>
      <c r="C1343" s="1" t="inlineStr">
        <is>
          <t>ORF1a:S3242R (T9991A)</t>
        </is>
      </c>
      <c r="D1343" s="1" t="n">
        <v>9991</v>
      </c>
      <c r="E1343" s="1" t="inlineStr">
        <is>
          <t>T</t>
        </is>
      </c>
      <c r="F1343" s="1" t="inlineStr">
        <is>
          <t>A</t>
        </is>
      </c>
      <c r="G1343" s="1" t="n">
        <v>44</v>
      </c>
      <c r="H1343" s="1" t="n">
        <v>16</v>
      </c>
      <c r="I1343" s="1" t="n">
        <v>60</v>
      </c>
      <c r="J1343" s="10" t="n">
        <v>0.266667</v>
      </c>
      <c r="K1343" s="1" t="inlineStr">
        <is>
          <t>ORF1a</t>
        </is>
      </c>
      <c r="L1343" s="1" t="inlineStr">
        <is>
          <t>MODERATE</t>
        </is>
      </c>
      <c r="M1343" s="1" t="inlineStr">
        <is>
          <t>missense_variant</t>
        </is>
      </c>
      <c r="N1343" s="1" t="inlineStr">
        <is>
          <t>p.Ser3242Arg</t>
        </is>
      </c>
      <c r="O1343" s="1" t="inlineStr">
        <is>
          <t>3242</t>
        </is>
      </c>
      <c r="P1343" s="1" t="inlineStr">
        <is>
          <t>4400</t>
        </is>
      </c>
    </row>
    <row r="1344">
      <c r="A1344" s="9" t="inlineStr">
        <is>
          <t>2022-OTH16-04534</t>
        </is>
      </c>
      <c r="B1344" s="1" t="inlineStr">
        <is>
          <t>MN908947.3</t>
        </is>
      </c>
      <c r="C1344" s="1" t="inlineStr">
        <is>
          <t>ORF1a:M3527I (G10846A)</t>
        </is>
      </c>
      <c r="D1344" s="1" t="n">
        <v>10846</v>
      </c>
      <c r="E1344" s="1" t="inlineStr">
        <is>
          <t>G</t>
        </is>
      </c>
      <c r="F1344" s="1" t="inlineStr">
        <is>
          <t>A</t>
        </is>
      </c>
      <c r="G1344" s="1" t="n">
        <v>0</v>
      </c>
      <c r="H1344" s="1" t="n">
        <v>23</v>
      </c>
      <c r="I1344" s="1" t="n">
        <v>23</v>
      </c>
      <c r="J1344" s="10" t="n">
        <v>1</v>
      </c>
      <c r="K1344" s="1" t="inlineStr">
        <is>
          <t>ORF1a</t>
        </is>
      </c>
      <c r="L1344" s="1" t="inlineStr">
        <is>
          <t>MODERATE</t>
        </is>
      </c>
      <c r="M1344" s="1" t="inlineStr">
        <is>
          <t>missense_variant</t>
        </is>
      </c>
      <c r="N1344" s="1" t="inlineStr">
        <is>
          <t>p.Met3527Ile</t>
        </is>
      </c>
      <c r="O1344" s="1" t="inlineStr">
        <is>
          <t>3527</t>
        </is>
      </c>
      <c r="P1344" s="1" t="inlineStr">
        <is>
          <t>4400</t>
        </is>
      </c>
    </row>
    <row r="1345">
      <c r="A1345" s="9" t="inlineStr">
        <is>
          <t>2022-OTH16-04534</t>
        </is>
      </c>
      <c r="B1345" s="1" t="inlineStr">
        <is>
          <t>MN908947.3</t>
        </is>
      </c>
      <c r="C1345" s="1" t="inlineStr">
        <is>
          <t>ORF1a:A3529T (G10850A)</t>
        </is>
      </c>
      <c r="D1345" s="1" t="n">
        <v>10850</v>
      </c>
      <c r="E1345" s="1" t="inlineStr">
        <is>
          <t>G</t>
        </is>
      </c>
      <c r="F1345" s="1" t="inlineStr">
        <is>
          <t>A</t>
        </is>
      </c>
      <c r="G1345" s="1" t="n">
        <v>0</v>
      </c>
      <c r="H1345" s="1" t="n">
        <v>23</v>
      </c>
      <c r="I1345" s="1" t="n">
        <v>23</v>
      </c>
      <c r="J1345" s="10" t="n">
        <v>1</v>
      </c>
      <c r="K1345" s="1" t="inlineStr">
        <is>
          <t>ORF1a</t>
        </is>
      </c>
      <c r="L1345" s="1" t="inlineStr">
        <is>
          <t>MODERATE</t>
        </is>
      </c>
      <c r="M1345" s="1" t="inlineStr">
        <is>
          <t>missense_variant</t>
        </is>
      </c>
      <c r="N1345" s="1" t="inlineStr">
        <is>
          <t>p.Ala3529Thr</t>
        </is>
      </c>
      <c r="O1345" s="1" t="inlineStr">
        <is>
          <t>3529</t>
        </is>
      </c>
      <c r="P1345" s="1" t="inlineStr">
        <is>
          <t>4400</t>
        </is>
      </c>
    </row>
    <row r="1346">
      <c r="A1346" s="9" t="inlineStr">
        <is>
          <t>2022-OTH16-04534</t>
        </is>
      </c>
      <c r="B1346" s="1" t="inlineStr">
        <is>
          <t>MN908947.3</t>
        </is>
      </c>
      <c r="C1346" s="1" t="inlineStr">
        <is>
          <t>ORF1a:L3829F (C11750T)</t>
        </is>
      </c>
      <c r="D1346" s="1" t="n">
        <v>11750</v>
      </c>
      <c r="E1346" s="1" t="inlineStr">
        <is>
          <t>C</t>
        </is>
      </c>
      <c r="F1346" s="1" t="inlineStr">
        <is>
          <t>T</t>
        </is>
      </c>
      <c r="G1346" s="1" t="n">
        <v>0</v>
      </c>
      <c r="H1346" s="1" t="n">
        <v>4050</v>
      </c>
      <c r="I1346" s="1" t="n">
        <v>4050</v>
      </c>
      <c r="J1346" s="10" t="n">
        <v>1</v>
      </c>
      <c r="K1346" s="1" t="inlineStr">
        <is>
          <t>ORF1a</t>
        </is>
      </c>
      <c r="L1346" s="1" t="inlineStr">
        <is>
          <t>MODERATE</t>
        </is>
      </c>
      <c r="M1346" s="1" t="inlineStr">
        <is>
          <t>missense_variant</t>
        </is>
      </c>
      <c r="N1346" s="1" t="inlineStr">
        <is>
          <t>p.Leu3829Phe</t>
        </is>
      </c>
      <c r="O1346" s="1" t="inlineStr">
        <is>
          <t>3829</t>
        </is>
      </c>
      <c r="P1346" s="1" t="inlineStr">
        <is>
          <t>4400</t>
        </is>
      </c>
    </row>
    <row r="1347">
      <c r="A1347" s="9" t="inlineStr">
        <is>
          <t>2022-OTH16-04534</t>
        </is>
      </c>
      <c r="B1347" s="1" t="inlineStr">
        <is>
          <t>MN908947.3</t>
        </is>
      </c>
      <c r="C1347" s="1" t="inlineStr">
        <is>
          <t>ORF1a:D3972V (A12180T)</t>
        </is>
      </c>
      <c r="D1347" s="1" t="n">
        <v>12180</v>
      </c>
      <c r="E1347" s="1" t="inlineStr">
        <is>
          <t>A</t>
        </is>
      </c>
      <c r="F1347" s="1" t="inlineStr">
        <is>
          <t>T</t>
        </is>
      </c>
      <c r="G1347" s="1" t="n">
        <v>7</v>
      </c>
      <c r="H1347" s="1" t="n">
        <v>27</v>
      </c>
      <c r="I1347" s="1" t="n">
        <v>34</v>
      </c>
      <c r="J1347" s="10" t="n">
        <v>0.794118</v>
      </c>
      <c r="K1347" s="1" t="inlineStr">
        <is>
          <t>ORF1a</t>
        </is>
      </c>
      <c r="L1347" s="1" t="inlineStr">
        <is>
          <t>MODERATE</t>
        </is>
      </c>
      <c r="M1347" s="1" t="inlineStr">
        <is>
          <t>missense_variant</t>
        </is>
      </c>
      <c r="N1347" s="1" t="inlineStr">
        <is>
          <t>p.Asp3972Val</t>
        </is>
      </c>
      <c r="O1347" s="1" t="inlineStr">
        <is>
          <t>3972</t>
        </is>
      </c>
      <c r="P1347" s="1" t="inlineStr">
        <is>
          <t>4400</t>
        </is>
      </c>
    </row>
    <row r="1348">
      <c r="A1348" s="9" t="inlineStr">
        <is>
          <t>2022-OTH16-04534</t>
        </is>
      </c>
      <c r="B1348" s="1" t="inlineStr">
        <is>
          <t>MN908947.3</t>
        </is>
      </c>
      <c r="C1348" s="1" t="inlineStr">
        <is>
          <t>ORF1a:L3977 (G12191GT [FRAMESHIFT])</t>
        </is>
      </c>
      <c r="D1348" s="1" t="n">
        <v>12191</v>
      </c>
      <c r="E1348" s="1" t="inlineStr">
        <is>
          <t>G</t>
        </is>
      </c>
      <c r="F1348" s="1" t="inlineStr">
        <is>
          <t>GT</t>
        </is>
      </c>
      <c r="G1348" s="1" t="n">
        <v>8</v>
      </c>
      <c r="H1348" s="1" t="n">
        <v>27</v>
      </c>
      <c r="I1348" s="1" t="n">
        <v>35</v>
      </c>
      <c r="J1348" s="10" t="n">
        <v>0.771429</v>
      </c>
      <c r="K1348" s="1" t="inlineStr">
        <is>
          <t>ORF1a</t>
        </is>
      </c>
      <c r="L1348" s="1" t="inlineStr">
        <is>
          <t>HIGH</t>
        </is>
      </c>
      <c r="M1348" s="1" t="inlineStr">
        <is>
          <t>frameshift_variant</t>
        </is>
      </c>
      <c r="N1348" s="1" t="inlineStr">
        <is>
          <t>p.Leu3977fs</t>
        </is>
      </c>
      <c r="O1348" s="1" t="inlineStr">
        <is>
          <t>3977</t>
        </is>
      </c>
      <c r="P1348" s="1" t="inlineStr">
        <is>
          <t>4400</t>
        </is>
      </c>
    </row>
    <row r="1349">
      <c r="A1349" s="9" t="inlineStr">
        <is>
          <t>2022-OTH16-04534</t>
        </is>
      </c>
      <c r="B1349" s="1" t="inlineStr">
        <is>
          <t>MN908947.3</t>
        </is>
      </c>
      <c r="C1349" s="1" t="inlineStr">
        <is>
          <t>ORF1a:L3977I (C12194A)</t>
        </is>
      </c>
      <c r="D1349" s="1" t="n">
        <v>12194</v>
      </c>
      <c r="E1349" s="1" t="inlineStr">
        <is>
          <t>C</t>
        </is>
      </c>
      <c r="F1349" s="1" t="inlineStr">
        <is>
          <t>A</t>
        </is>
      </c>
      <c r="G1349" s="1" t="n">
        <v>8</v>
      </c>
      <c r="H1349" s="1" t="n">
        <v>27</v>
      </c>
      <c r="I1349" s="1" t="n">
        <v>35</v>
      </c>
      <c r="J1349" s="10" t="n">
        <v>0.771429</v>
      </c>
      <c r="K1349" s="1" t="inlineStr">
        <is>
          <t>ORF1a</t>
        </is>
      </c>
      <c r="L1349" s="1" t="inlineStr">
        <is>
          <t>MODERATE</t>
        </is>
      </c>
      <c r="M1349" s="1" t="inlineStr">
        <is>
          <t>missense_variant</t>
        </is>
      </c>
      <c r="N1349" s="1" t="inlineStr">
        <is>
          <t>p.Leu3977Ile</t>
        </is>
      </c>
      <c r="O1349" s="1" t="inlineStr">
        <is>
          <t>3977</t>
        </is>
      </c>
      <c r="P1349" s="1" t="inlineStr">
        <is>
          <t>4400</t>
        </is>
      </c>
    </row>
    <row r="1350">
      <c r="A1350" s="9" t="inlineStr">
        <is>
          <t>2022-OTH16-04534</t>
        </is>
      </c>
      <c r="B1350" s="1" t="inlineStr">
        <is>
          <t>MN908947.3</t>
        </is>
      </c>
      <c r="C1350" s="1" t="inlineStr">
        <is>
          <t>ORF1a:S3983F (C12213T)</t>
        </is>
      </c>
      <c r="D1350" s="1" t="n">
        <v>12213</v>
      </c>
      <c r="E1350" s="1" t="inlineStr">
        <is>
          <t>C</t>
        </is>
      </c>
      <c r="F1350" s="1" t="inlineStr">
        <is>
          <t>T</t>
        </is>
      </c>
      <c r="G1350" s="1" t="n">
        <v>25</v>
      </c>
      <c r="H1350" s="1" t="n">
        <v>1150</v>
      </c>
      <c r="I1350" s="1" t="n">
        <v>1175</v>
      </c>
      <c r="J1350" s="10" t="n">
        <v>0.978723</v>
      </c>
      <c r="K1350" s="1" t="inlineStr">
        <is>
          <t>ORF1a</t>
        </is>
      </c>
      <c r="L1350" s="1" t="inlineStr">
        <is>
          <t>MODERATE</t>
        </is>
      </c>
      <c r="M1350" s="1" t="inlineStr">
        <is>
          <t>missense_variant</t>
        </is>
      </c>
      <c r="N1350" s="1" t="inlineStr">
        <is>
          <t>p.Ser3983Phe</t>
        </is>
      </c>
      <c r="O1350" s="1" t="inlineStr">
        <is>
          <t>3983</t>
        </is>
      </c>
      <c r="P1350" s="1" t="inlineStr">
        <is>
          <t>4400</t>
        </is>
      </c>
    </row>
    <row r="1351">
      <c r="A1351" s="9" t="inlineStr">
        <is>
          <t>2022-OTH16-04534</t>
        </is>
      </c>
      <c r="B1351" s="1" t="inlineStr">
        <is>
          <t>MN908947.3</t>
        </is>
      </c>
      <c r="C1351" s="1" t="inlineStr">
        <is>
          <t>ORF1a:K4014N (A12307T)</t>
        </is>
      </c>
      <c r="D1351" s="1" t="n">
        <v>12307</v>
      </c>
      <c r="E1351" s="1" t="inlineStr">
        <is>
          <t>A</t>
        </is>
      </c>
      <c r="F1351" s="1" t="inlineStr">
        <is>
          <t>T</t>
        </is>
      </c>
      <c r="G1351" s="1" t="n">
        <v>671</v>
      </c>
      <c r="H1351" s="1" t="n">
        <v>862</v>
      </c>
      <c r="I1351" s="1" t="n">
        <v>1533</v>
      </c>
      <c r="J1351" s="10" t="n">
        <v>0.562296</v>
      </c>
      <c r="K1351" s="1" t="inlineStr">
        <is>
          <t>ORF1a</t>
        </is>
      </c>
      <c r="L1351" s="1" t="inlineStr">
        <is>
          <t>MODERATE</t>
        </is>
      </c>
      <c r="M1351" s="1" t="inlineStr">
        <is>
          <t>missense_variant</t>
        </is>
      </c>
      <c r="N1351" s="1" t="inlineStr">
        <is>
          <t>p.Lys4014Asn</t>
        </is>
      </c>
      <c r="O1351" s="1" t="inlineStr">
        <is>
          <t>4014</t>
        </is>
      </c>
      <c r="P1351" s="1" t="inlineStr">
        <is>
          <t>4400</t>
        </is>
      </c>
    </row>
    <row r="1352">
      <c r="A1352" s="9" t="inlineStr">
        <is>
          <t>2022-OTH16-04534</t>
        </is>
      </c>
      <c r="B1352" s="1" t="inlineStr">
        <is>
          <t>MN908947.3</t>
        </is>
      </c>
      <c r="C1352" s="1" t="inlineStr">
        <is>
          <t>ORF1a:L4111F (C12596T)</t>
        </is>
      </c>
      <c r="D1352" s="1" t="n">
        <v>12596</v>
      </c>
      <c r="E1352" s="1" t="inlineStr">
        <is>
          <t>C</t>
        </is>
      </c>
      <c r="F1352" s="1" t="inlineStr">
        <is>
          <t>T</t>
        </is>
      </c>
      <c r="G1352" s="1" t="n">
        <v>0</v>
      </c>
      <c r="H1352" s="1" t="n">
        <v>8585</v>
      </c>
      <c r="I1352" s="1" t="n">
        <v>8585</v>
      </c>
      <c r="J1352" s="10" t="n">
        <v>1</v>
      </c>
      <c r="K1352" s="1" t="inlineStr">
        <is>
          <t>ORF1a</t>
        </is>
      </c>
      <c r="L1352" s="1" t="inlineStr">
        <is>
          <t>MODERATE</t>
        </is>
      </c>
      <c r="M1352" s="1" t="inlineStr">
        <is>
          <t>missense_variant</t>
        </is>
      </c>
      <c r="N1352" s="1" t="inlineStr">
        <is>
          <t>p.Leu4111Phe</t>
        </is>
      </c>
      <c r="O1352" s="1" t="inlineStr">
        <is>
          <t>4111</t>
        </is>
      </c>
      <c r="P1352" s="1" t="inlineStr">
        <is>
          <t>4400</t>
        </is>
      </c>
    </row>
    <row r="1353">
      <c r="A1353" s="9" t="inlineStr">
        <is>
          <t>2022-OTH16-04534</t>
        </is>
      </c>
      <c r="B1353" s="1" t="inlineStr">
        <is>
          <t>MN908947.3</t>
        </is>
      </c>
      <c r="C1353" s="1" t="inlineStr">
        <is>
          <t>ORF1a:A4148V (C12708T)</t>
        </is>
      </c>
      <c r="D1353" s="1" t="n">
        <v>12708</v>
      </c>
      <c r="E1353" s="1" t="inlineStr">
        <is>
          <t>C</t>
        </is>
      </c>
      <c r="F1353" s="1" t="inlineStr">
        <is>
          <t>T</t>
        </is>
      </c>
      <c r="G1353" s="1" t="n">
        <v>3330</v>
      </c>
      <c r="H1353" s="1" t="n">
        <v>2417</v>
      </c>
      <c r="I1353" s="1" t="n">
        <v>5747</v>
      </c>
      <c r="J1353" s="10" t="n">
        <v>0.420567</v>
      </c>
      <c r="K1353" s="1" t="inlineStr">
        <is>
          <t>ORF1a</t>
        </is>
      </c>
      <c r="L1353" s="1" t="inlineStr">
        <is>
          <t>MODERATE</t>
        </is>
      </c>
      <c r="M1353" s="1" t="inlineStr">
        <is>
          <t>missense_variant</t>
        </is>
      </c>
      <c r="N1353" s="1" t="inlineStr">
        <is>
          <t>p.Ala4148Val</t>
        </is>
      </c>
      <c r="O1353" s="1" t="inlineStr">
        <is>
          <t>4148</t>
        </is>
      </c>
      <c r="P1353" s="1" t="inlineStr">
        <is>
          <t>4400</t>
        </is>
      </c>
    </row>
    <row r="1354">
      <c r="A1354" s="9" t="inlineStr">
        <is>
          <t>2022-OTH16-04534</t>
        </is>
      </c>
      <c r="B1354" s="1" t="inlineStr">
        <is>
          <t>MN908947.3</t>
        </is>
      </c>
      <c r="C1354" s="1" t="inlineStr">
        <is>
          <t>ORF1a:T4164I (C12756T)</t>
        </is>
      </c>
      <c r="D1354" s="1" t="n">
        <v>12756</v>
      </c>
      <c r="E1354" s="1" t="inlineStr">
        <is>
          <t>C</t>
        </is>
      </c>
      <c r="F1354" s="1" t="inlineStr">
        <is>
          <t>T</t>
        </is>
      </c>
      <c r="G1354" s="1" t="n">
        <v>90</v>
      </c>
      <c r="H1354" s="1" t="n">
        <v>4054</v>
      </c>
      <c r="I1354" s="1" t="n">
        <v>4144</v>
      </c>
      <c r="J1354" s="10" t="n">
        <v>0.978282</v>
      </c>
      <c r="K1354" s="1" t="inlineStr">
        <is>
          <t>ORF1a</t>
        </is>
      </c>
      <c r="L1354" s="1" t="inlineStr">
        <is>
          <t>MODERATE</t>
        </is>
      </c>
      <c r="M1354" s="1" t="inlineStr">
        <is>
          <t>missense_variant</t>
        </is>
      </c>
      <c r="N1354" s="1" t="inlineStr">
        <is>
          <t>p.Thr4164Ile</t>
        </is>
      </c>
      <c r="O1354" s="1" t="inlineStr">
        <is>
          <t>4164</t>
        </is>
      </c>
      <c r="P1354" s="1" t="inlineStr">
        <is>
          <t>4400</t>
        </is>
      </c>
    </row>
    <row r="1355">
      <c r="A1355" s="9" t="inlineStr">
        <is>
          <t>2022-OTH16-04534</t>
        </is>
      </c>
      <c r="B1355" s="1" t="inlineStr">
        <is>
          <t>MN908947.3</t>
        </is>
      </c>
      <c r="C1355" s="1" t="inlineStr">
        <is>
          <t>ORF1a:T4174I (C12786T)</t>
        </is>
      </c>
      <c r="D1355" s="1" t="n">
        <v>12786</v>
      </c>
      <c r="E1355" s="1" t="inlineStr">
        <is>
          <t>C</t>
        </is>
      </c>
      <c r="F1355" s="1" t="inlineStr">
        <is>
          <t>T</t>
        </is>
      </c>
      <c r="G1355" s="1" t="n">
        <v>0</v>
      </c>
      <c r="H1355" s="1" t="n">
        <v>2575</v>
      </c>
      <c r="I1355" s="1" t="n">
        <v>2575</v>
      </c>
      <c r="J1355" s="10" t="n">
        <v>1</v>
      </c>
      <c r="K1355" s="1" t="inlineStr">
        <is>
          <t>ORF1a</t>
        </is>
      </c>
      <c r="L1355" s="1" t="inlineStr">
        <is>
          <t>MODERATE</t>
        </is>
      </c>
      <c r="M1355" s="1" t="inlineStr">
        <is>
          <t>missense_variant</t>
        </is>
      </c>
      <c r="N1355" s="1" t="inlineStr">
        <is>
          <t>p.Thr4174Ile</t>
        </is>
      </c>
      <c r="O1355" s="1" t="inlineStr">
        <is>
          <t>4174</t>
        </is>
      </c>
      <c r="P1355" s="1" t="inlineStr">
        <is>
          <t>4400</t>
        </is>
      </c>
    </row>
    <row r="1356">
      <c r="A1356" s="9" t="inlineStr">
        <is>
          <t>2022-OTH16-04534</t>
        </is>
      </c>
      <c r="B1356" s="1" t="inlineStr">
        <is>
          <t>MN908947.3</t>
        </is>
      </c>
      <c r="C1356" s="1" t="inlineStr">
        <is>
          <t>ORF1a:D4200Y (G12863T)</t>
        </is>
      </c>
      <c r="D1356" s="1" t="n">
        <v>12863</v>
      </c>
      <c r="E1356" s="1" t="inlineStr">
        <is>
          <t>G</t>
        </is>
      </c>
      <c r="F1356" s="1" t="inlineStr">
        <is>
          <t>T</t>
        </is>
      </c>
      <c r="G1356" s="1" t="n">
        <v>173</v>
      </c>
      <c r="H1356" s="1" t="n">
        <v>1200</v>
      </c>
      <c r="I1356" s="1" t="n">
        <v>1373</v>
      </c>
      <c r="J1356" s="10" t="n">
        <v>0.873999</v>
      </c>
      <c r="K1356" s="1" t="inlineStr">
        <is>
          <t>ORF1a</t>
        </is>
      </c>
      <c r="L1356" s="1" t="inlineStr">
        <is>
          <t>MODERATE</t>
        </is>
      </c>
      <c r="M1356" s="1" t="inlineStr">
        <is>
          <t>missense_variant</t>
        </is>
      </c>
      <c r="N1356" s="1" t="inlineStr">
        <is>
          <t>p.Asp4200Tyr</t>
        </is>
      </c>
      <c r="O1356" s="1" t="inlineStr">
        <is>
          <t>4200</t>
        </is>
      </c>
      <c r="P1356" s="1" t="inlineStr">
        <is>
          <t>4400</t>
        </is>
      </c>
    </row>
    <row r="1357">
      <c r="A1357" s="9" t="inlineStr">
        <is>
          <t>2022-OTH16-04534</t>
        </is>
      </c>
      <c r="B1357" s="1" t="inlineStr">
        <is>
          <t>MN908947.3</t>
        </is>
      </c>
      <c r="C1357" s="1" t="inlineStr">
        <is>
          <t>G13459A</t>
        </is>
      </c>
      <c r="D1357" s="1" t="n">
        <v>13459</v>
      </c>
      <c r="E1357" s="1" t="inlineStr">
        <is>
          <t>G</t>
        </is>
      </c>
      <c r="F1357" s="1" t="inlineStr">
        <is>
          <t>A</t>
        </is>
      </c>
      <c r="G1357" s="1" t="n">
        <v>0</v>
      </c>
      <c r="H1357" s="1" t="n">
        <v>203</v>
      </c>
      <c r="I1357" s="1" t="n">
        <v>203</v>
      </c>
      <c r="J1357" s="10" t="n">
        <v>1</v>
      </c>
      <c r="K1357" s="1" t="inlineStr">
        <is>
          <t>ORF1a</t>
        </is>
      </c>
      <c r="L1357" s="1" t="inlineStr">
        <is>
          <t>LOW</t>
        </is>
      </c>
      <c r="M1357" s="1" t="inlineStr">
        <is>
          <t>synonymous_variant</t>
        </is>
      </c>
      <c r="N1357" s="1" t="inlineStr">
        <is>
          <t>p.Ser4398Ser</t>
        </is>
      </c>
      <c r="O1357" s="1" t="inlineStr">
        <is>
          <t>4398</t>
        </is>
      </c>
      <c r="P1357" s="1" t="inlineStr">
        <is>
          <t>4400</t>
        </is>
      </c>
    </row>
    <row r="1358">
      <c r="A1358" s="9" t="inlineStr">
        <is>
          <t>2022-OTH16-04534</t>
        </is>
      </c>
      <c r="B1358" s="1" t="inlineStr">
        <is>
          <t>MN908947.3</t>
        </is>
      </c>
      <c r="C1358" s="1" t="inlineStr">
        <is>
          <t>C14322T</t>
        </is>
      </c>
      <c r="D1358" s="1" t="n">
        <v>14322</v>
      </c>
      <c r="E1358" s="1" t="inlineStr">
        <is>
          <t>C</t>
        </is>
      </c>
      <c r="F1358" s="1" t="inlineStr">
        <is>
          <t>T</t>
        </is>
      </c>
      <c r="G1358" s="1" t="n">
        <v>0</v>
      </c>
      <c r="H1358" s="1" t="n">
        <v>295</v>
      </c>
      <c r="I1358" s="1" t="n">
        <v>295</v>
      </c>
      <c r="J1358" s="10" t="n">
        <v>1</v>
      </c>
      <c r="K1358" s="1" t="inlineStr">
        <is>
          <t>ORF1b</t>
        </is>
      </c>
      <c r="L1358" s="1" t="inlineStr">
        <is>
          <t>LOW</t>
        </is>
      </c>
      <c r="M1358" s="1" t="inlineStr">
        <is>
          <t>synonymous_variant</t>
        </is>
      </c>
      <c r="N1358" s="1" t="inlineStr">
        <is>
          <t>p.Tyr285Tyr</t>
        </is>
      </c>
      <c r="O1358" s="1" t="inlineStr">
        <is>
          <t>285</t>
        </is>
      </c>
      <c r="P1358" s="1" t="inlineStr">
        <is>
          <t>2695</t>
        </is>
      </c>
    </row>
    <row r="1359">
      <c r="A1359" s="9" t="inlineStr">
        <is>
          <t>2022-OTH16-04534</t>
        </is>
      </c>
      <c r="B1359" s="1" t="inlineStr">
        <is>
          <t>MN908947.3</t>
        </is>
      </c>
      <c r="C1359" s="1" t="inlineStr">
        <is>
          <t>ORF1b:P314L (C14408T)</t>
        </is>
      </c>
      <c r="D1359" s="1" t="n">
        <v>14408</v>
      </c>
      <c r="E1359" s="1" t="inlineStr">
        <is>
          <t>C</t>
        </is>
      </c>
      <c r="F1359" s="1" t="inlineStr">
        <is>
          <t>T</t>
        </is>
      </c>
      <c r="G1359" s="1" t="n">
        <v>0</v>
      </c>
      <c r="H1359" s="1" t="n">
        <v>158</v>
      </c>
      <c r="I1359" s="1" t="n">
        <v>158</v>
      </c>
      <c r="J1359" s="10" t="n">
        <v>1</v>
      </c>
      <c r="K1359" s="1" t="inlineStr">
        <is>
          <t>ORF1b</t>
        </is>
      </c>
      <c r="L1359" s="1" t="inlineStr">
        <is>
          <t>MODERATE</t>
        </is>
      </c>
      <c r="M1359" s="1" t="inlineStr">
        <is>
          <t>missense_variant</t>
        </is>
      </c>
      <c r="N1359" s="1" t="inlineStr">
        <is>
          <t>p.Pro314Leu</t>
        </is>
      </c>
      <c r="O1359" s="1" t="inlineStr">
        <is>
          <t>314</t>
        </is>
      </c>
      <c r="P1359" s="1" t="inlineStr">
        <is>
          <t>2695</t>
        </is>
      </c>
    </row>
    <row r="1360">
      <c r="A1360" s="9" t="inlineStr">
        <is>
          <t>2022-OTH16-04534</t>
        </is>
      </c>
      <c r="B1360" s="1" t="inlineStr">
        <is>
          <t>MN908947.3</t>
        </is>
      </c>
      <c r="C1360" s="1" t="inlineStr">
        <is>
          <t>ORF1b:V364L (G14557T)</t>
        </is>
      </c>
      <c r="D1360" s="1" t="n">
        <v>14557</v>
      </c>
      <c r="E1360" s="1" t="inlineStr">
        <is>
          <t>G</t>
        </is>
      </c>
      <c r="F1360" s="1" t="inlineStr">
        <is>
          <t>T</t>
        </is>
      </c>
      <c r="G1360" s="1" t="n">
        <v>2</v>
      </c>
      <c r="H1360" s="1" t="n">
        <v>66</v>
      </c>
      <c r="I1360" s="1" t="n">
        <v>68</v>
      </c>
      <c r="J1360" s="10" t="n">
        <v>0.970588</v>
      </c>
      <c r="K1360" s="1" t="inlineStr">
        <is>
          <t>ORF1b</t>
        </is>
      </c>
      <c r="L1360" s="1" t="inlineStr">
        <is>
          <t>MODERATE</t>
        </is>
      </c>
      <c r="M1360" s="1" t="inlineStr">
        <is>
          <t>missense_variant</t>
        </is>
      </c>
      <c r="N1360" s="1" t="inlineStr">
        <is>
          <t>p.Val364Leu</t>
        </is>
      </c>
      <c r="O1360" s="1" t="inlineStr">
        <is>
          <t>364</t>
        </is>
      </c>
      <c r="P1360" s="1" t="inlineStr">
        <is>
          <t>2695</t>
        </is>
      </c>
    </row>
    <row r="1361">
      <c r="A1361" s="9" t="inlineStr">
        <is>
          <t>2022-OTH16-04534</t>
        </is>
      </c>
      <c r="B1361" s="1" t="inlineStr">
        <is>
          <t>MN908947.3</t>
        </is>
      </c>
      <c r="C1361" s="1" t="inlineStr">
        <is>
          <t>ORF1b:R717T (G15617C)</t>
        </is>
      </c>
      <c r="D1361" s="1" t="n">
        <v>15617</v>
      </c>
      <c r="E1361" s="1" t="inlineStr">
        <is>
          <t>G</t>
        </is>
      </c>
      <c r="F1361" s="1" t="inlineStr">
        <is>
          <t>C</t>
        </is>
      </c>
      <c r="G1361" s="1" t="n">
        <v>144</v>
      </c>
      <c r="H1361" s="1" t="n">
        <v>63</v>
      </c>
      <c r="I1361" s="1" t="n">
        <v>207</v>
      </c>
      <c r="J1361" s="10" t="n">
        <v>0.304348</v>
      </c>
      <c r="K1361" s="1" t="inlineStr">
        <is>
          <t>ORF1b</t>
        </is>
      </c>
      <c r="L1361" s="1" t="inlineStr">
        <is>
          <t>MODERATE</t>
        </is>
      </c>
      <c r="M1361" s="1" t="inlineStr">
        <is>
          <t>missense_variant</t>
        </is>
      </c>
      <c r="N1361" s="1" t="inlineStr">
        <is>
          <t>p.Arg717Thr</t>
        </is>
      </c>
      <c r="O1361" s="1" t="inlineStr">
        <is>
          <t>717</t>
        </is>
      </c>
      <c r="P1361" s="1" t="inlineStr">
        <is>
          <t>2695</t>
        </is>
      </c>
    </row>
    <row r="1362">
      <c r="A1362" s="9" t="inlineStr">
        <is>
          <t>2022-OTH16-04534</t>
        </is>
      </c>
      <c r="B1362" s="1" t="inlineStr">
        <is>
          <t>MN908947.3</t>
        </is>
      </c>
      <c r="C1362" s="1" t="inlineStr">
        <is>
          <t>C15738T</t>
        </is>
      </c>
      <c r="D1362" s="1" t="n">
        <v>15738</v>
      </c>
      <c r="E1362" s="1" t="inlineStr">
        <is>
          <t>C</t>
        </is>
      </c>
      <c r="F1362" s="1" t="inlineStr">
        <is>
          <t>T</t>
        </is>
      </c>
      <c r="G1362" s="1" t="n">
        <v>0</v>
      </c>
      <c r="H1362" s="1" t="n">
        <v>106</v>
      </c>
      <c r="I1362" s="1" t="n">
        <v>106</v>
      </c>
      <c r="J1362" s="10" t="n">
        <v>1</v>
      </c>
      <c r="K1362" s="1" t="inlineStr">
        <is>
          <t>ORF1b</t>
        </is>
      </c>
      <c r="L1362" s="1" t="inlineStr">
        <is>
          <t>LOW</t>
        </is>
      </c>
      <c r="M1362" s="1" t="inlineStr">
        <is>
          <t>synonymous_variant</t>
        </is>
      </c>
      <c r="N1362" s="1" t="inlineStr">
        <is>
          <t>p.Phe757Phe</t>
        </is>
      </c>
      <c r="O1362" s="1" t="inlineStr">
        <is>
          <t>757</t>
        </is>
      </c>
      <c r="P1362" s="1" t="inlineStr">
        <is>
          <t>2695</t>
        </is>
      </c>
    </row>
    <row r="1363">
      <c r="A1363" s="9" t="inlineStr">
        <is>
          <t>2022-OTH16-04534</t>
        </is>
      </c>
      <c r="B1363" s="1" t="inlineStr">
        <is>
          <t>MN908947.3</t>
        </is>
      </c>
      <c r="C1363" s="1" t="inlineStr">
        <is>
          <t>A15864G</t>
        </is>
      </c>
      <c r="D1363" s="1" t="n">
        <v>15864</v>
      </c>
      <c r="E1363" s="1" t="inlineStr">
        <is>
          <t>A</t>
        </is>
      </c>
      <c r="F1363" s="1" t="inlineStr">
        <is>
          <t>G</t>
        </is>
      </c>
      <c r="G1363" s="1" t="n">
        <v>2</v>
      </c>
      <c r="H1363" s="1" t="n">
        <v>12</v>
      </c>
      <c r="I1363" s="1" t="n">
        <v>14</v>
      </c>
      <c r="J1363" s="10" t="n">
        <v>0.857143</v>
      </c>
      <c r="K1363" s="1" t="inlineStr">
        <is>
          <t>ORF1b</t>
        </is>
      </c>
      <c r="L1363" s="1" t="inlineStr">
        <is>
          <t>LOW</t>
        </is>
      </c>
      <c r="M1363" s="1" t="inlineStr">
        <is>
          <t>synonymous_variant</t>
        </is>
      </c>
      <c r="N1363" s="1" t="inlineStr">
        <is>
          <t>p.Gly799Gly</t>
        </is>
      </c>
      <c r="O1363" s="1" t="inlineStr">
        <is>
          <t>799</t>
        </is>
      </c>
      <c r="P1363" s="1" t="inlineStr">
        <is>
          <t>2695</t>
        </is>
      </c>
    </row>
    <row r="1364">
      <c r="A1364" s="9" t="inlineStr">
        <is>
          <t>2022-OTH16-04534</t>
        </is>
      </c>
      <c r="B1364" s="1" t="inlineStr">
        <is>
          <t>MN908947.3</t>
        </is>
      </c>
      <c r="C1364" s="1" t="inlineStr">
        <is>
          <t>ORF1b:H801R (A15869G)</t>
        </is>
      </c>
      <c r="D1364" s="1" t="n">
        <v>15869</v>
      </c>
      <c r="E1364" s="1" t="inlineStr">
        <is>
          <t>A</t>
        </is>
      </c>
      <c r="F1364" s="1" t="inlineStr">
        <is>
          <t>G</t>
        </is>
      </c>
      <c r="G1364" s="1" t="n">
        <v>0</v>
      </c>
      <c r="H1364" s="1" t="n">
        <v>14</v>
      </c>
      <c r="I1364" s="1" t="n">
        <v>14</v>
      </c>
      <c r="J1364" s="10" t="n">
        <v>1</v>
      </c>
      <c r="K1364" s="1" t="inlineStr">
        <is>
          <t>ORF1b</t>
        </is>
      </c>
      <c r="L1364" s="1" t="inlineStr">
        <is>
          <t>MODERATE</t>
        </is>
      </c>
      <c r="M1364" s="1" t="inlineStr">
        <is>
          <t>missense_variant</t>
        </is>
      </c>
      <c r="N1364" s="1" t="inlineStr">
        <is>
          <t>p.His801Arg</t>
        </is>
      </c>
      <c r="O1364" s="1" t="inlineStr">
        <is>
          <t>801</t>
        </is>
      </c>
      <c r="P1364" s="1" t="inlineStr">
        <is>
          <t>2695</t>
        </is>
      </c>
    </row>
    <row r="1365">
      <c r="A1365" s="9" t="inlineStr">
        <is>
          <t>2022-OTH16-04534</t>
        </is>
      </c>
      <c r="B1365" s="1" t="inlineStr">
        <is>
          <t>MN908947.3</t>
        </is>
      </c>
      <c r="C1365" s="1" t="inlineStr">
        <is>
          <t>ORF1b:E802* (G15871T)</t>
        </is>
      </c>
      <c r="D1365" s="1" t="n">
        <v>15871</v>
      </c>
      <c r="E1365" s="1" t="inlineStr">
        <is>
          <t>G</t>
        </is>
      </c>
      <c r="F1365" s="1" t="inlineStr">
        <is>
          <t>T</t>
        </is>
      </c>
      <c r="G1365" s="1" t="n">
        <v>0</v>
      </c>
      <c r="H1365" s="1" t="n">
        <v>14</v>
      </c>
      <c r="I1365" s="1" t="n">
        <v>14</v>
      </c>
      <c r="J1365" s="10" t="n">
        <v>1</v>
      </c>
      <c r="K1365" s="1" t="inlineStr">
        <is>
          <t>ORF1b</t>
        </is>
      </c>
      <c r="L1365" s="1" t="inlineStr">
        <is>
          <t>HIGH</t>
        </is>
      </c>
      <c r="M1365" s="1" t="inlineStr">
        <is>
          <t>stop_gained</t>
        </is>
      </c>
      <c r="N1365" s="1" t="inlineStr">
        <is>
          <t>p.Glu802*</t>
        </is>
      </c>
      <c r="O1365" s="1" t="inlineStr">
        <is>
          <t>802</t>
        </is>
      </c>
      <c r="P1365" s="1" t="inlineStr">
        <is>
          <t>2695</t>
        </is>
      </c>
    </row>
    <row r="1366">
      <c r="A1366" s="9" t="inlineStr">
        <is>
          <t>2022-OTH16-04534</t>
        </is>
      </c>
      <c r="B1366" s="1" t="inlineStr">
        <is>
          <t>MN908947.3</t>
        </is>
      </c>
      <c r="C1366" s="1" t="inlineStr">
        <is>
          <t>G15921T</t>
        </is>
      </c>
      <c r="D1366" s="1" t="n">
        <v>15921</v>
      </c>
      <c r="E1366" s="1" t="inlineStr">
        <is>
          <t>G</t>
        </is>
      </c>
      <c r="F1366" s="1" t="inlineStr">
        <is>
          <t>T</t>
        </is>
      </c>
      <c r="G1366" s="1" t="n">
        <v>0</v>
      </c>
      <c r="H1366" s="1" t="n">
        <v>36</v>
      </c>
      <c r="I1366" s="1" t="n">
        <v>36</v>
      </c>
      <c r="J1366" s="10" t="n">
        <v>1</v>
      </c>
      <c r="K1366" s="1" t="inlineStr">
        <is>
          <t>ORF1b</t>
        </is>
      </c>
      <c r="L1366" s="1" t="inlineStr">
        <is>
          <t>LOW</t>
        </is>
      </c>
      <c r="M1366" s="1" t="inlineStr">
        <is>
          <t>synonymous_variant</t>
        </is>
      </c>
      <c r="N1366" s="1" t="inlineStr">
        <is>
          <t>p.Val818Val</t>
        </is>
      </c>
      <c r="O1366" s="1" t="inlineStr">
        <is>
          <t>818</t>
        </is>
      </c>
      <c r="P1366" s="1" t="inlineStr">
        <is>
          <t>2695</t>
        </is>
      </c>
    </row>
    <row r="1367">
      <c r="A1367" s="9" t="inlineStr">
        <is>
          <t>2022-OTH16-04534</t>
        </is>
      </c>
      <c r="B1367" s="1" t="inlineStr">
        <is>
          <t>MN908947.3</t>
        </is>
      </c>
      <c r="C1367" s="1" t="inlineStr">
        <is>
          <t>ORF1b:L930P (T16256C)</t>
        </is>
      </c>
      <c r="D1367" s="1" t="n">
        <v>16256</v>
      </c>
      <c r="E1367" s="1" t="inlineStr">
        <is>
          <t>T</t>
        </is>
      </c>
      <c r="F1367" s="1" t="inlineStr">
        <is>
          <t>C</t>
        </is>
      </c>
      <c r="G1367" s="1" t="n">
        <v>25</v>
      </c>
      <c r="H1367" s="1" t="n">
        <v>25</v>
      </c>
      <c r="I1367" s="1" t="n">
        <v>50</v>
      </c>
      <c r="J1367" s="10" t="n">
        <v>0.5</v>
      </c>
      <c r="K1367" s="1" t="inlineStr">
        <is>
          <t>ORF1b</t>
        </is>
      </c>
      <c r="L1367" s="1" t="inlineStr">
        <is>
          <t>MODERATE</t>
        </is>
      </c>
      <c r="M1367" s="1" t="inlineStr">
        <is>
          <t>missense_variant</t>
        </is>
      </c>
      <c r="N1367" s="1" t="inlineStr">
        <is>
          <t>p.Leu930Pro</t>
        </is>
      </c>
      <c r="O1367" s="1" t="inlineStr">
        <is>
          <t>930</t>
        </is>
      </c>
      <c r="P1367" s="1" t="inlineStr">
        <is>
          <t>2695</t>
        </is>
      </c>
    </row>
    <row r="1368">
      <c r="A1368" s="9" t="inlineStr">
        <is>
          <t>2022-OTH16-04534</t>
        </is>
      </c>
      <c r="B1368" s="1" t="inlineStr">
        <is>
          <t>MN908947.3</t>
        </is>
      </c>
      <c r="C1368" s="1" t="inlineStr">
        <is>
          <t>A16266G</t>
        </is>
      </c>
      <c r="D1368" s="1" t="n">
        <v>16266</v>
      </c>
      <c r="E1368" s="1" t="inlineStr">
        <is>
          <t>A</t>
        </is>
      </c>
      <c r="F1368" s="1" t="inlineStr">
        <is>
          <t>G</t>
        </is>
      </c>
      <c r="G1368" s="1" t="n">
        <v>0</v>
      </c>
      <c r="H1368" s="1" t="n">
        <v>51</v>
      </c>
      <c r="I1368" s="1" t="n">
        <v>51</v>
      </c>
      <c r="J1368" s="10" t="n">
        <v>1</v>
      </c>
      <c r="K1368" s="1" t="inlineStr">
        <is>
          <t>ORF1b</t>
        </is>
      </c>
      <c r="L1368" s="1" t="inlineStr">
        <is>
          <t>LOW</t>
        </is>
      </c>
      <c r="M1368" s="1" t="inlineStr">
        <is>
          <t>synonymous_variant</t>
        </is>
      </c>
      <c r="N1368" s="1" t="inlineStr">
        <is>
          <t>p.Ser933Ser</t>
        </is>
      </c>
      <c r="O1368" s="1" t="inlineStr">
        <is>
          <t>933</t>
        </is>
      </c>
      <c r="P1368" s="1" t="inlineStr">
        <is>
          <t>2695</t>
        </is>
      </c>
    </row>
    <row r="1369">
      <c r="A1369" s="9" t="inlineStr">
        <is>
          <t>2022-OTH16-04534</t>
        </is>
      </c>
      <c r="B1369" s="1" t="inlineStr">
        <is>
          <t>MN908947.3</t>
        </is>
      </c>
      <c r="C1369" s="1" t="inlineStr">
        <is>
          <t>C16329T</t>
        </is>
      </c>
      <c r="D1369" s="1" t="n">
        <v>16329</v>
      </c>
      <c r="E1369" s="1" t="inlineStr">
        <is>
          <t>C</t>
        </is>
      </c>
      <c r="F1369" s="1" t="inlineStr">
        <is>
          <t>T</t>
        </is>
      </c>
      <c r="G1369" s="1" t="n">
        <v>0</v>
      </c>
      <c r="H1369" s="1" t="n">
        <v>223</v>
      </c>
      <c r="I1369" s="1" t="n">
        <v>223</v>
      </c>
      <c r="J1369" s="10" t="n">
        <v>1</v>
      </c>
      <c r="K1369" s="1" t="inlineStr">
        <is>
          <t>ORF1b</t>
        </is>
      </c>
      <c r="L1369" s="1" t="inlineStr">
        <is>
          <t>LOW</t>
        </is>
      </c>
      <c r="M1369" s="1" t="inlineStr">
        <is>
          <t>synonymous_variant</t>
        </is>
      </c>
      <c r="N1369" s="1" t="inlineStr">
        <is>
          <t>p.Tyr954Tyr</t>
        </is>
      </c>
      <c r="O1369" s="1" t="inlineStr">
        <is>
          <t>954</t>
        </is>
      </c>
      <c r="P1369" s="1" t="inlineStr">
        <is>
          <t>2695</t>
        </is>
      </c>
    </row>
    <row r="1370">
      <c r="A1370" s="9" t="inlineStr">
        <is>
          <t>2022-OTH16-04534</t>
        </is>
      </c>
      <c r="B1370" s="1" t="inlineStr">
        <is>
          <t>MN908947.3</t>
        </is>
      </c>
      <c r="C1370" s="1" t="inlineStr">
        <is>
          <t>ORF1b:D1130G (A16856G)</t>
        </is>
      </c>
      <c r="D1370" s="1" t="n">
        <v>16856</v>
      </c>
      <c r="E1370" s="1" t="inlineStr">
        <is>
          <t>A</t>
        </is>
      </c>
      <c r="F1370" s="1" t="inlineStr">
        <is>
          <t>G</t>
        </is>
      </c>
      <c r="G1370" s="1" t="n">
        <v>38</v>
      </c>
      <c r="H1370" s="1" t="n">
        <v>13429</v>
      </c>
      <c r="I1370" s="1" t="n">
        <v>13467</v>
      </c>
      <c r="J1370" s="10" t="n">
        <v>0.997178</v>
      </c>
      <c r="K1370" s="1" t="inlineStr">
        <is>
          <t>ORF1b</t>
        </is>
      </c>
      <c r="L1370" s="1" t="inlineStr">
        <is>
          <t>MODERATE</t>
        </is>
      </c>
      <c r="M1370" s="1" t="inlineStr">
        <is>
          <t>missense_variant</t>
        </is>
      </c>
      <c r="N1370" s="1" t="inlineStr">
        <is>
          <t>p.Asp1130Gly</t>
        </is>
      </c>
      <c r="O1370" s="1" t="inlineStr">
        <is>
          <t>1130</t>
        </is>
      </c>
      <c r="P1370" s="1" t="inlineStr">
        <is>
          <t>2695</t>
        </is>
      </c>
    </row>
    <row r="1371">
      <c r="A1371" s="9" t="inlineStr">
        <is>
          <t>2022-OTH16-04534</t>
        </is>
      </c>
      <c r="B1371" s="1" t="inlineStr">
        <is>
          <t>MN908947.3</t>
        </is>
      </c>
      <c r="C1371" s="1" t="inlineStr">
        <is>
          <t>A17199G</t>
        </is>
      </c>
      <c r="D1371" s="1" t="n">
        <v>17199</v>
      </c>
      <c r="E1371" s="1" t="inlineStr">
        <is>
          <t>A</t>
        </is>
      </c>
      <c r="F1371" s="1" t="inlineStr">
        <is>
          <t>G</t>
        </is>
      </c>
      <c r="G1371" s="1" t="n">
        <v>5</v>
      </c>
      <c r="H1371" s="1" t="n">
        <v>5392</v>
      </c>
      <c r="I1371" s="1" t="n">
        <v>5397</v>
      </c>
      <c r="J1371" s="10" t="n">
        <v>0.999074</v>
      </c>
      <c r="K1371" s="1" t="inlineStr">
        <is>
          <t>ORF1b</t>
        </is>
      </c>
      <c r="L1371" s="1" t="inlineStr">
        <is>
          <t>LOW</t>
        </is>
      </c>
      <c r="M1371" s="1" t="inlineStr">
        <is>
          <t>synonymous_variant</t>
        </is>
      </c>
      <c r="N1371" s="1" t="inlineStr">
        <is>
          <t>p.Ala1244Ala</t>
        </is>
      </c>
      <c r="O1371" s="1" t="inlineStr">
        <is>
          <t>1244</t>
        </is>
      </c>
      <c r="P1371" s="1" t="inlineStr">
        <is>
          <t>2695</t>
        </is>
      </c>
    </row>
    <row r="1372">
      <c r="A1372" s="9" t="inlineStr">
        <is>
          <t>2022-OTH16-04534</t>
        </is>
      </c>
      <c r="B1372" s="1" t="inlineStr">
        <is>
          <t>MN908947.3</t>
        </is>
      </c>
      <c r="C1372" s="1" t="inlineStr">
        <is>
          <t>ORF1b:V1271L (G17278T)</t>
        </is>
      </c>
      <c r="D1372" s="1" t="n">
        <v>17278</v>
      </c>
      <c r="E1372" s="1" t="inlineStr">
        <is>
          <t>G</t>
        </is>
      </c>
      <c r="F1372" s="1" t="inlineStr">
        <is>
          <t>T</t>
        </is>
      </c>
      <c r="G1372" s="1" t="n">
        <v>10</v>
      </c>
      <c r="H1372" s="1" t="n">
        <v>5565</v>
      </c>
      <c r="I1372" s="1" t="n">
        <v>5575</v>
      </c>
      <c r="J1372" s="10" t="n">
        <v>0.998206</v>
      </c>
      <c r="K1372" s="1" t="inlineStr">
        <is>
          <t>ORF1b</t>
        </is>
      </c>
      <c r="L1372" s="1" t="inlineStr">
        <is>
          <t>MODERATE</t>
        </is>
      </c>
      <c r="M1372" s="1" t="inlineStr">
        <is>
          <t>missense_variant</t>
        </is>
      </c>
      <c r="N1372" s="1" t="inlineStr">
        <is>
          <t>p.Val1271Leu</t>
        </is>
      </c>
      <c r="O1372" s="1" t="inlineStr">
        <is>
          <t>1271</t>
        </is>
      </c>
      <c r="P1372" s="1" t="inlineStr">
        <is>
          <t>2695</t>
        </is>
      </c>
    </row>
    <row r="1373">
      <c r="A1373" s="9" t="inlineStr">
        <is>
          <t>2022-OTH16-04534</t>
        </is>
      </c>
      <c r="B1373" s="1" t="inlineStr">
        <is>
          <t>MN908947.3</t>
        </is>
      </c>
      <c r="C1373" s="1" t="inlineStr">
        <is>
          <t>ORF1b:A1547T (G18106A)</t>
        </is>
      </c>
      <c r="D1373" s="1" t="n">
        <v>18106</v>
      </c>
      <c r="E1373" s="1" t="inlineStr">
        <is>
          <t>G</t>
        </is>
      </c>
      <c r="F1373" s="1" t="inlineStr">
        <is>
          <t>A</t>
        </is>
      </c>
      <c r="G1373" s="1" t="n">
        <v>155</v>
      </c>
      <c r="H1373" s="1" t="n">
        <v>67</v>
      </c>
      <c r="I1373" s="1" t="n">
        <v>222</v>
      </c>
      <c r="J1373" s="10" t="n">
        <v>0.301802</v>
      </c>
      <c r="K1373" s="1" t="inlineStr">
        <is>
          <t>ORF1b</t>
        </is>
      </c>
      <c r="L1373" s="1" t="inlineStr">
        <is>
          <t>MODERATE</t>
        </is>
      </c>
      <c r="M1373" s="1" t="inlineStr">
        <is>
          <t>missense_variant</t>
        </is>
      </c>
      <c r="N1373" s="1" t="inlineStr">
        <is>
          <t>p.Ala1547Thr</t>
        </is>
      </c>
      <c r="O1373" s="1" t="inlineStr">
        <is>
          <t>1547</t>
        </is>
      </c>
      <c r="P1373" s="1" t="inlineStr">
        <is>
          <t>2695</t>
        </is>
      </c>
    </row>
    <row r="1374">
      <c r="A1374" s="9" t="inlineStr">
        <is>
          <t>2022-OTH16-04534</t>
        </is>
      </c>
      <c r="B1374" s="1" t="inlineStr">
        <is>
          <t>MN908947.3</t>
        </is>
      </c>
      <c r="C1374" s="1" t="inlineStr">
        <is>
          <t>A18153G</t>
        </is>
      </c>
      <c r="D1374" s="1" t="n">
        <v>18153</v>
      </c>
      <c r="E1374" s="1" t="inlineStr">
        <is>
          <t>A</t>
        </is>
      </c>
      <c r="F1374" s="1" t="inlineStr">
        <is>
          <t>G</t>
        </is>
      </c>
      <c r="G1374" s="1" t="n">
        <v>227</v>
      </c>
      <c r="H1374" s="1" t="n">
        <v>152</v>
      </c>
      <c r="I1374" s="1" t="n">
        <v>379</v>
      </c>
      <c r="J1374" s="10" t="n">
        <v>0.401055</v>
      </c>
      <c r="K1374" s="1" t="inlineStr">
        <is>
          <t>ORF1b</t>
        </is>
      </c>
      <c r="L1374" s="1" t="inlineStr">
        <is>
          <t>LOW</t>
        </is>
      </c>
      <c r="M1374" s="1" t="inlineStr">
        <is>
          <t>synonymous_variant</t>
        </is>
      </c>
      <c r="N1374" s="1" t="inlineStr">
        <is>
          <t>p.Leu1562Leu</t>
        </is>
      </c>
      <c r="O1374" s="1" t="inlineStr">
        <is>
          <t>1562</t>
        </is>
      </c>
      <c r="P1374" s="1" t="inlineStr">
        <is>
          <t>2695</t>
        </is>
      </c>
    </row>
    <row r="1375">
      <c r="A1375" s="9" t="inlineStr">
        <is>
          <t>2022-OTH16-04534</t>
        </is>
      </c>
      <c r="B1375" s="1" t="inlineStr">
        <is>
          <t>MN908947.3</t>
        </is>
      </c>
      <c r="C1375" s="1" t="inlineStr">
        <is>
          <t>ORF1b:M1693I (G18546T)</t>
        </is>
      </c>
      <c r="D1375" s="1" t="n">
        <v>18546</v>
      </c>
      <c r="E1375" s="1" t="inlineStr">
        <is>
          <t>G</t>
        </is>
      </c>
      <c r="F1375" s="1" t="inlineStr">
        <is>
          <t>T</t>
        </is>
      </c>
      <c r="G1375" s="1" t="n">
        <v>0</v>
      </c>
      <c r="H1375" s="1" t="n">
        <v>716</v>
      </c>
      <c r="I1375" s="1" t="n">
        <v>716</v>
      </c>
      <c r="J1375" s="10" t="n">
        <v>1</v>
      </c>
      <c r="K1375" s="1" t="inlineStr">
        <is>
          <t>ORF1b</t>
        </is>
      </c>
      <c r="L1375" s="1" t="inlineStr">
        <is>
          <t>MODERATE</t>
        </is>
      </c>
      <c r="M1375" s="1" t="inlineStr">
        <is>
          <t>missense_variant</t>
        </is>
      </c>
      <c r="N1375" s="1" t="inlineStr">
        <is>
          <t>p.Met1693Ile</t>
        </is>
      </c>
      <c r="O1375" s="1" t="inlineStr">
        <is>
          <t>1693</t>
        </is>
      </c>
      <c r="P1375" s="1" t="inlineStr">
        <is>
          <t>2695</t>
        </is>
      </c>
    </row>
    <row r="1376">
      <c r="A1376" s="9" t="inlineStr">
        <is>
          <t>2022-OTH16-04534</t>
        </is>
      </c>
      <c r="B1376" s="1" t="inlineStr">
        <is>
          <t>MN908947.3</t>
        </is>
      </c>
      <c r="C1376" s="1" t="inlineStr">
        <is>
          <t>ORF1b:P1727S (C18646T)</t>
        </is>
      </c>
      <c r="D1376" s="1" t="n">
        <v>18646</v>
      </c>
      <c r="E1376" s="1" t="inlineStr">
        <is>
          <t>C</t>
        </is>
      </c>
      <c r="F1376" s="1" t="inlineStr">
        <is>
          <t>T</t>
        </is>
      </c>
      <c r="G1376" s="1" t="n">
        <v>0</v>
      </c>
      <c r="H1376" s="1" t="n">
        <v>412</v>
      </c>
      <c r="I1376" s="1" t="n">
        <v>412</v>
      </c>
      <c r="J1376" s="10" t="n">
        <v>1</v>
      </c>
      <c r="K1376" s="1" t="inlineStr">
        <is>
          <t>ORF1b</t>
        </is>
      </c>
      <c r="L1376" s="1" t="inlineStr">
        <is>
          <t>MODERATE</t>
        </is>
      </c>
      <c r="M1376" s="1" t="inlineStr">
        <is>
          <t>missense_variant</t>
        </is>
      </c>
      <c r="N1376" s="1" t="inlineStr">
        <is>
          <t>p.Pro1727Ser</t>
        </is>
      </c>
      <c r="O1376" s="1" t="inlineStr">
        <is>
          <t>1727</t>
        </is>
      </c>
      <c r="P1376" s="1" t="inlineStr">
        <is>
          <t>2695</t>
        </is>
      </c>
    </row>
    <row r="1377">
      <c r="A1377" s="9" t="inlineStr">
        <is>
          <t>2022-OTH16-04534</t>
        </is>
      </c>
      <c r="B1377" s="1" t="inlineStr">
        <is>
          <t>MN908947.3</t>
        </is>
      </c>
      <c r="C1377" s="1" t="inlineStr">
        <is>
          <t>ORF1b:D2142Y (G19891T)</t>
        </is>
      </c>
      <c r="D1377" s="1" t="n">
        <v>19891</v>
      </c>
      <c r="E1377" s="1" t="inlineStr">
        <is>
          <t>G</t>
        </is>
      </c>
      <c r="F1377" s="1" t="inlineStr">
        <is>
          <t>T</t>
        </is>
      </c>
      <c r="G1377" s="1" t="n">
        <v>0</v>
      </c>
      <c r="H1377" s="1" t="n">
        <v>24</v>
      </c>
      <c r="I1377" s="1" t="n">
        <v>24</v>
      </c>
      <c r="J1377" s="10" t="n">
        <v>1</v>
      </c>
      <c r="K1377" s="1" t="inlineStr">
        <is>
          <t>ORF1b</t>
        </is>
      </c>
      <c r="L1377" s="1" t="inlineStr">
        <is>
          <t>MODERATE</t>
        </is>
      </c>
      <c r="M1377" s="1" t="inlineStr">
        <is>
          <t>missense_variant</t>
        </is>
      </c>
      <c r="N1377" s="1" t="inlineStr">
        <is>
          <t>p.Asp2142Tyr</t>
        </is>
      </c>
      <c r="O1377" s="1" t="inlineStr">
        <is>
          <t>2142</t>
        </is>
      </c>
      <c r="P1377" s="1" t="inlineStr">
        <is>
          <t>2695</t>
        </is>
      </c>
    </row>
    <row r="1378">
      <c r="A1378" s="9" t="inlineStr">
        <is>
          <t>2022-OTH16-04534</t>
        </is>
      </c>
      <c r="B1378" s="1" t="inlineStr">
        <is>
          <t>MN908947.3</t>
        </is>
      </c>
      <c r="C1378" s="1" t="inlineStr">
        <is>
          <t>ORF1b:E2221G (A20129G)</t>
        </is>
      </c>
      <c r="D1378" s="1" t="n">
        <v>20129</v>
      </c>
      <c r="E1378" s="1" t="inlineStr">
        <is>
          <t>A</t>
        </is>
      </c>
      <c r="F1378" s="1" t="inlineStr">
        <is>
          <t>G</t>
        </is>
      </c>
      <c r="G1378" s="1" t="n">
        <v>0</v>
      </c>
      <c r="H1378" s="1" t="n">
        <v>15</v>
      </c>
      <c r="I1378" s="1" t="n">
        <v>15</v>
      </c>
      <c r="J1378" s="10" t="n">
        <v>1</v>
      </c>
      <c r="K1378" s="1" t="inlineStr">
        <is>
          <t>ORF1b</t>
        </is>
      </c>
      <c r="L1378" s="1" t="inlineStr">
        <is>
          <t>MODERATE</t>
        </is>
      </c>
      <c r="M1378" s="1" t="inlineStr">
        <is>
          <t>missense_variant</t>
        </is>
      </c>
      <c r="N1378" s="1" t="inlineStr">
        <is>
          <t>p.Glu2221Gly</t>
        </is>
      </c>
      <c r="O1378" s="1" t="inlineStr">
        <is>
          <t>2221</t>
        </is>
      </c>
      <c r="P1378" s="1" t="inlineStr">
        <is>
          <t>2695</t>
        </is>
      </c>
    </row>
    <row r="1379">
      <c r="A1379" s="9" t="inlineStr">
        <is>
          <t>2022-OTH16-04534</t>
        </is>
      </c>
      <c r="B1379" s="1" t="inlineStr">
        <is>
          <t>MN908947.3</t>
        </is>
      </c>
      <c r="C1379" s="1" t="inlineStr">
        <is>
          <t>ORF1b:V2233G (T20165G)</t>
        </is>
      </c>
      <c r="D1379" s="1" t="n">
        <v>20165</v>
      </c>
      <c r="E1379" s="1" t="inlineStr">
        <is>
          <t>T</t>
        </is>
      </c>
      <c r="F1379" s="1" t="inlineStr">
        <is>
          <t>G</t>
        </is>
      </c>
      <c r="G1379" s="1" t="n">
        <v>209</v>
      </c>
      <c r="H1379" s="1" t="n">
        <v>86</v>
      </c>
      <c r="I1379" s="1" t="n">
        <v>295</v>
      </c>
      <c r="J1379" s="10" t="n">
        <v>0.291525</v>
      </c>
      <c r="K1379" s="1" t="inlineStr">
        <is>
          <t>ORF1b</t>
        </is>
      </c>
      <c r="L1379" s="1" t="inlineStr">
        <is>
          <t>MODERATE</t>
        </is>
      </c>
      <c r="M1379" s="1" t="inlineStr">
        <is>
          <t>missense_variant</t>
        </is>
      </c>
      <c r="N1379" s="1" t="inlineStr">
        <is>
          <t>p.Val2233Gly</t>
        </is>
      </c>
      <c r="O1379" s="1" t="inlineStr">
        <is>
          <t>2233</t>
        </is>
      </c>
      <c r="P1379" s="1" t="inlineStr">
        <is>
          <t>2695</t>
        </is>
      </c>
    </row>
    <row r="1380">
      <c r="A1380" s="9" t="inlineStr">
        <is>
          <t>2022-OTH16-04534</t>
        </is>
      </c>
      <c r="B1380" s="1" t="inlineStr">
        <is>
          <t>MN908947.3</t>
        </is>
      </c>
      <c r="C1380" s="1" t="inlineStr">
        <is>
          <t>C20283T</t>
        </is>
      </c>
      <c r="D1380" s="1" t="n">
        <v>20283</v>
      </c>
      <c r="E1380" s="1" t="inlineStr">
        <is>
          <t>C</t>
        </is>
      </c>
      <c r="F1380" s="1" t="inlineStr">
        <is>
          <t>T</t>
        </is>
      </c>
      <c r="G1380" s="1" t="n">
        <v>0</v>
      </c>
      <c r="H1380" s="1" t="n">
        <v>1310</v>
      </c>
      <c r="I1380" s="1" t="n">
        <v>1310</v>
      </c>
      <c r="J1380" s="10" t="n">
        <v>1</v>
      </c>
      <c r="K1380" s="1" t="inlineStr">
        <is>
          <t>ORF1b</t>
        </is>
      </c>
      <c r="L1380" s="1" t="inlineStr">
        <is>
          <t>LOW</t>
        </is>
      </c>
      <c r="M1380" s="1" t="inlineStr">
        <is>
          <t>synonymous_variant</t>
        </is>
      </c>
      <c r="N1380" s="1" t="inlineStr">
        <is>
          <t>p.Phe2272Phe</t>
        </is>
      </c>
      <c r="O1380" s="1" t="inlineStr">
        <is>
          <t>2272</t>
        </is>
      </c>
      <c r="P1380" s="1" t="inlineStr">
        <is>
          <t>2695</t>
        </is>
      </c>
    </row>
    <row r="1381">
      <c r="A1381" s="9" t="inlineStr">
        <is>
          <t>2022-OTH16-04534</t>
        </is>
      </c>
      <c r="B1381" s="1" t="inlineStr">
        <is>
          <t>MN908947.3</t>
        </is>
      </c>
      <c r="C1381" s="1" t="inlineStr">
        <is>
          <t>ORF1b:K2579R (A21203G)</t>
        </is>
      </c>
      <c r="D1381" s="1" t="n">
        <v>21203</v>
      </c>
      <c r="E1381" s="1" t="inlineStr">
        <is>
          <t>A</t>
        </is>
      </c>
      <c r="F1381" s="1" t="inlineStr">
        <is>
          <t>G</t>
        </is>
      </c>
      <c r="G1381" s="1" t="n">
        <v>2</v>
      </c>
      <c r="H1381" s="1" t="n">
        <v>490</v>
      </c>
      <c r="I1381" s="1" t="n">
        <v>492</v>
      </c>
      <c r="J1381" s="10" t="n">
        <v>0.995935</v>
      </c>
      <c r="K1381" s="1" t="inlineStr">
        <is>
          <t>ORF1b</t>
        </is>
      </c>
      <c r="L1381" s="1" t="inlineStr">
        <is>
          <t>MODERATE</t>
        </is>
      </c>
      <c r="M1381" s="1" t="inlineStr">
        <is>
          <t>missense_variant</t>
        </is>
      </c>
      <c r="N1381" s="1" t="inlineStr">
        <is>
          <t>p.Lys2579Arg</t>
        </is>
      </c>
      <c r="O1381" s="1" t="inlineStr">
        <is>
          <t>2579</t>
        </is>
      </c>
      <c r="P1381" s="1" t="inlineStr">
        <is>
          <t>2695</t>
        </is>
      </c>
    </row>
    <row r="1382">
      <c r="A1382" s="9" t="inlineStr">
        <is>
          <t>2022-OTH16-04534</t>
        </is>
      </c>
      <c r="B1382" s="1" t="inlineStr">
        <is>
          <t>MN908947.3</t>
        </is>
      </c>
      <c r="C1382" s="1" t="inlineStr">
        <is>
          <t>S:H49Y (C21707T)</t>
        </is>
      </c>
      <c r="D1382" s="1" t="n">
        <v>21707</v>
      </c>
      <c r="E1382" s="1" t="inlineStr">
        <is>
          <t>C</t>
        </is>
      </c>
      <c r="F1382" s="1" t="inlineStr">
        <is>
          <t>T</t>
        </is>
      </c>
      <c r="G1382" s="1" t="n">
        <v>0</v>
      </c>
      <c r="H1382" s="1" t="n">
        <v>841</v>
      </c>
      <c r="I1382" s="1" t="n">
        <v>841</v>
      </c>
      <c r="J1382" s="10" t="n">
        <v>1</v>
      </c>
      <c r="K1382" s="1" t="inlineStr">
        <is>
          <t>S</t>
        </is>
      </c>
      <c r="L1382" s="1" t="inlineStr">
        <is>
          <t>MODERATE</t>
        </is>
      </c>
      <c r="M1382" s="1" t="inlineStr">
        <is>
          <t>missense_variant</t>
        </is>
      </c>
      <c r="N1382" s="1" t="inlineStr">
        <is>
          <t>p.His49Tyr</t>
        </is>
      </c>
      <c r="O1382" s="1" t="inlineStr">
        <is>
          <t>49</t>
        </is>
      </c>
      <c r="P1382" s="1" t="inlineStr">
        <is>
          <t>1273</t>
        </is>
      </c>
    </row>
    <row r="1383">
      <c r="A1383" s="9" t="inlineStr">
        <is>
          <t>2022-OTH16-04534</t>
        </is>
      </c>
      <c r="B1383" s="1" t="inlineStr">
        <is>
          <t>MN908947.3</t>
        </is>
      </c>
      <c r="C1383" s="1" t="inlineStr">
        <is>
          <t>C21727T</t>
        </is>
      </c>
      <c r="D1383" s="1" t="n">
        <v>21727</v>
      </c>
      <c r="E1383" s="1" t="inlineStr">
        <is>
          <t>C</t>
        </is>
      </c>
      <c r="F1383" s="1" t="inlineStr">
        <is>
          <t>T</t>
        </is>
      </c>
      <c r="G1383" s="1" t="n">
        <v>0</v>
      </c>
      <c r="H1383" s="1" t="n">
        <v>869</v>
      </c>
      <c r="I1383" s="1" t="n">
        <v>869</v>
      </c>
      <c r="J1383" s="10" t="n">
        <v>1</v>
      </c>
      <c r="K1383" s="1" t="inlineStr">
        <is>
          <t>S</t>
        </is>
      </c>
      <c r="L1383" s="1" t="inlineStr">
        <is>
          <t>LOW</t>
        </is>
      </c>
      <c r="M1383" s="1" t="inlineStr">
        <is>
          <t>synonymous_variant</t>
        </is>
      </c>
      <c r="N1383" s="1" t="inlineStr">
        <is>
          <t>p.Phe55Phe</t>
        </is>
      </c>
      <c r="O1383" s="1" t="inlineStr">
        <is>
          <t>55</t>
        </is>
      </c>
      <c r="P1383" s="1" t="inlineStr">
        <is>
          <t>1273</t>
        </is>
      </c>
    </row>
    <row r="1384">
      <c r="A1384" s="9" t="inlineStr">
        <is>
          <t>2022-OTH16-04534</t>
        </is>
      </c>
      <c r="B1384" s="1" t="inlineStr">
        <is>
          <t>MN908947.3</t>
        </is>
      </c>
      <c r="C1384" s="1" t="inlineStr">
        <is>
          <t>S:T95I (C21846T)</t>
        </is>
      </c>
      <c r="D1384" s="1" t="n">
        <v>21846</v>
      </c>
      <c r="E1384" s="1" t="inlineStr">
        <is>
          <t>C</t>
        </is>
      </c>
      <c r="F1384" s="1" t="inlineStr">
        <is>
          <t>T</t>
        </is>
      </c>
      <c r="G1384" s="1" t="n">
        <v>0</v>
      </c>
      <c r="H1384" s="1" t="n">
        <v>1511</v>
      </c>
      <c r="I1384" s="1" t="n">
        <v>1511</v>
      </c>
      <c r="J1384" s="10" t="n">
        <v>1</v>
      </c>
      <c r="K1384" s="1" t="inlineStr">
        <is>
          <t>S</t>
        </is>
      </c>
      <c r="L1384" s="1" t="inlineStr">
        <is>
          <t>MODERATE</t>
        </is>
      </c>
      <c r="M1384" s="1" t="inlineStr">
        <is>
          <t>missense_variant</t>
        </is>
      </c>
      <c r="N1384" s="1" t="inlineStr">
        <is>
          <t>p.Thr95Ile</t>
        </is>
      </c>
      <c r="O1384" s="1" t="inlineStr">
        <is>
          <t>95</t>
        </is>
      </c>
      <c r="P1384" s="1" t="inlineStr">
        <is>
          <t>1273</t>
        </is>
      </c>
    </row>
    <row r="1385">
      <c r="A1385" s="9" t="inlineStr">
        <is>
          <t>2022-OTH16-04534</t>
        </is>
      </c>
      <c r="B1385" s="1" t="inlineStr">
        <is>
          <t>MN908947.3</t>
        </is>
      </c>
      <c r="C1385" s="1" t="inlineStr">
        <is>
          <t>S:V143_Y145DELINSD (GTTTATT21989G)</t>
        </is>
      </c>
      <c r="D1385" s="1" t="n">
        <v>21989</v>
      </c>
      <c r="E1385" s="1" t="inlineStr">
        <is>
          <t>GTTTATT</t>
        </is>
      </c>
      <c r="F1385" s="1" t="inlineStr">
        <is>
          <t>G</t>
        </is>
      </c>
      <c r="G1385" s="1" t="n">
        <v>19</v>
      </c>
      <c r="H1385" s="1" t="n">
        <v>86</v>
      </c>
      <c r="I1385" s="1" t="n">
        <v>105</v>
      </c>
      <c r="J1385" s="10" t="n">
        <v>0.819048</v>
      </c>
      <c r="K1385" s="1" t="inlineStr">
        <is>
          <t>S</t>
        </is>
      </c>
      <c r="L1385" s="1" t="inlineStr">
        <is>
          <t>MODERATE</t>
        </is>
      </c>
      <c r="M1385" s="1" t="inlineStr">
        <is>
          <t>disruptive_inframe_deletion</t>
        </is>
      </c>
      <c r="N1385" s="1" t="inlineStr">
        <is>
          <t>p.Val143_Tyr145delinsAsp</t>
        </is>
      </c>
      <c r="O1385" s="1" t="inlineStr">
        <is>
          <t>143</t>
        </is>
      </c>
      <c r="P1385" s="1" t="inlineStr">
        <is>
          <t>1273</t>
        </is>
      </c>
    </row>
    <row r="1386">
      <c r="A1386" s="9" t="inlineStr">
        <is>
          <t>2022-OTH16-04534</t>
        </is>
      </c>
      <c r="B1386" s="1" t="inlineStr">
        <is>
          <t>MN908947.3</t>
        </is>
      </c>
      <c r="C1386" s="1" t="inlineStr">
        <is>
          <t>T22990C</t>
        </is>
      </c>
      <c r="D1386" s="1" t="n">
        <v>22990</v>
      </c>
      <c r="E1386" s="1" t="inlineStr">
        <is>
          <t>T</t>
        </is>
      </c>
      <c r="F1386" s="1" t="inlineStr">
        <is>
          <t>C</t>
        </is>
      </c>
      <c r="G1386" s="1" t="n">
        <v>0</v>
      </c>
      <c r="H1386" s="1" t="n">
        <v>11</v>
      </c>
      <c r="I1386" s="1" t="n">
        <v>11</v>
      </c>
      <c r="J1386" s="10" t="n">
        <v>1</v>
      </c>
      <c r="K1386" s="1" t="inlineStr">
        <is>
          <t>S</t>
        </is>
      </c>
      <c r="L1386" s="1" t="inlineStr">
        <is>
          <t>LOW</t>
        </is>
      </c>
      <c r="M1386" s="1" t="inlineStr">
        <is>
          <t>synonymous_variant</t>
        </is>
      </c>
      <c r="N1386" s="1" t="inlineStr">
        <is>
          <t>p.Gly476Gly</t>
        </is>
      </c>
      <c r="O1386" s="1" t="inlineStr">
        <is>
          <t>476</t>
        </is>
      </c>
      <c r="P1386" s="1" t="inlineStr">
        <is>
          <t>1273</t>
        </is>
      </c>
    </row>
    <row r="1387">
      <c r="A1387" s="9" t="inlineStr">
        <is>
          <t>2022-OTH16-04534</t>
        </is>
      </c>
      <c r="B1387" s="1" t="inlineStr">
        <is>
          <t>MN908947.3</t>
        </is>
      </c>
      <c r="C1387" s="1" t="inlineStr">
        <is>
          <t>S:F486L (T23020G)</t>
        </is>
      </c>
      <c r="D1387" s="1" t="n">
        <v>23020</v>
      </c>
      <c r="E1387" s="1" t="inlineStr">
        <is>
          <t>T</t>
        </is>
      </c>
      <c r="F1387" s="1" t="inlineStr">
        <is>
          <t>G</t>
        </is>
      </c>
      <c r="G1387" s="1" t="n">
        <v>0</v>
      </c>
      <c r="H1387" s="1" t="n">
        <v>81</v>
      </c>
      <c r="I1387" s="1" t="n">
        <v>81</v>
      </c>
      <c r="J1387" s="10" t="n">
        <v>1</v>
      </c>
      <c r="K1387" s="1" t="inlineStr">
        <is>
          <t>S</t>
        </is>
      </c>
      <c r="L1387" s="1" t="inlineStr">
        <is>
          <t>MODERATE</t>
        </is>
      </c>
      <c r="M1387" s="1" t="inlineStr">
        <is>
          <t>missense_variant</t>
        </is>
      </c>
      <c r="N1387" s="1" t="inlineStr">
        <is>
          <t>p.Phe486Leu</t>
        </is>
      </c>
      <c r="O1387" s="1" t="inlineStr">
        <is>
          <t>486</t>
        </is>
      </c>
      <c r="P1387" s="1" t="inlineStr">
        <is>
          <t>1273</t>
        </is>
      </c>
    </row>
    <row r="1388">
      <c r="A1388" s="9" t="inlineStr">
        <is>
          <t>2022-OTH16-04534</t>
        </is>
      </c>
      <c r="B1388" s="1" t="inlineStr">
        <is>
          <t>MN908947.3</t>
        </is>
      </c>
      <c r="C1388" s="1" t="inlineStr">
        <is>
          <t>S:N501T (A23064C)</t>
        </is>
      </c>
      <c r="D1388" s="1" t="n">
        <v>23064</v>
      </c>
      <c r="E1388" s="1" t="inlineStr">
        <is>
          <t>A</t>
        </is>
      </c>
      <c r="F1388" s="1" t="inlineStr">
        <is>
          <t>C</t>
        </is>
      </c>
      <c r="G1388" s="1" t="n">
        <v>0</v>
      </c>
      <c r="H1388" s="1" t="n">
        <v>1421</v>
      </c>
      <c r="I1388" s="1" t="n">
        <v>1421</v>
      </c>
      <c r="J1388" s="10" t="n">
        <v>1</v>
      </c>
      <c r="K1388" s="1" t="inlineStr">
        <is>
          <t>S</t>
        </is>
      </c>
      <c r="L1388" s="1" t="inlineStr">
        <is>
          <t>MODERATE</t>
        </is>
      </c>
      <c r="M1388" s="1" t="inlineStr">
        <is>
          <t>missense_variant</t>
        </is>
      </c>
      <c r="N1388" s="1" t="inlineStr">
        <is>
          <t>p.Asn501Thr</t>
        </is>
      </c>
      <c r="O1388" s="1" t="inlineStr">
        <is>
          <t>501</t>
        </is>
      </c>
      <c r="P1388" s="1" t="inlineStr">
        <is>
          <t>1273</t>
        </is>
      </c>
    </row>
    <row r="1389">
      <c r="A1389" s="9" t="inlineStr">
        <is>
          <t>2022-OTH16-04534</t>
        </is>
      </c>
      <c r="B1389" s="1" t="inlineStr">
        <is>
          <t>MN908947.3</t>
        </is>
      </c>
      <c r="C1389" s="1" t="inlineStr">
        <is>
          <t>T23398C</t>
        </is>
      </c>
      <c r="D1389" s="1" t="n">
        <v>23398</v>
      </c>
      <c r="E1389" s="1" t="inlineStr">
        <is>
          <t>T</t>
        </is>
      </c>
      <c r="F1389" s="1" t="inlineStr">
        <is>
          <t>C</t>
        </is>
      </c>
      <c r="G1389" s="1" t="n">
        <v>0</v>
      </c>
      <c r="H1389" s="1" t="n">
        <v>454</v>
      </c>
      <c r="I1389" s="1" t="n">
        <v>454</v>
      </c>
      <c r="J1389" s="10" t="n">
        <v>1</v>
      </c>
      <c r="K1389" s="1" t="inlineStr">
        <is>
          <t>S</t>
        </is>
      </c>
      <c r="L1389" s="1" t="inlineStr">
        <is>
          <t>LOW</t>
        </is>
      </c>
      <c r="M1389" s="1" t="inlineStr">
        <is>
          <t>synonymous_variant</t>
        </is>
      </c>
      <c r="N1389" s="1" t="inlineStr">
        <is>
          <t>p.Tyr612Tyr</t>
        </is>
      </c>
      <c r="O1389" s="1" t="inlineStr">
        <is>
          <t>612</t>
        </is>
      </c>
      <c r="P1389" s="1" t="inlineStr">
        <is>
          <t>1273</t>
        </is>
      </c>
    </row>
    <row r="1390">
      <c r="A1390" s="9" t="inlineStr">
        <is>
          <t>2022-OTH16-04534</t>
        </is>
      </c>
      <c r="B1390" s="1" t="inlineStr">
        <is>
          <t>MN908947.3</t>
        </is>
      </c>
      <c r="C1390" s="1" t="inlineStr">
        <is>
          <t>S:D614G (A23403G)</t>
        </is>
      </c>
      <c r="D1390" s="1" t="n">
        <v>23403</v>
      </c>
      <c r="E1390" s="1" t="inlineStr">
        <is>
          <t>A</t>
        </is>
      </c>
      <c r="F1390" s="1" t="inlineStr">
        <is>
          <t>G</t>
        </is>
      </c>
      <c r="G1390" s="1" t="n">
        <v>0</v>
      </c>
      <c r="H1390" s="1" t="n">
        <v>617</v>
      </c>
      <c r="I1390" s="1" t="n">
        <v>617</v>
      </c>
      <c r="J1390" s="10" t="n">
        <v>1</v>
      </c>
      <c r="K1390" s="1" t="inlineStr">
        <is>
          <t>S</t>
        </is>
      </c>
      <c r="L1390" s="1" t="inlineStr">
        <is>
          <t>MODERATE</t>
        </is>
      </c>
      <c r="M1390" s="1" t="inlineStr">
        <is>
          <t>missense_variant</t>
        </is>
      </c>
      <c r="N1390" s="1" t="inlineStr">
        <is>
          <t>p.Asp614Gly</t>
        </is>
      </c>
      <c r="O1390" s="1" t="inlineStr">
        <is>
          <t>614</t>
        </is>
      </c>
      <c r="P1390" s="1" t="inlineStr">
        <is>
          <t>1273</t>
        </is>
      </c>
    </row>
    <row r="1391">
      <c r="A1391" s="9" t="inlineStr">
        <is>
          <t>2022-OTH16-04534</t>
        </is>
      </c>
      <c r="B1391" s="1" t="inlineStr">
        <is>
          <t>MN908947.3</t>
        </is>
      </c>
      <c r="C1391" s="1" t="inlineStr">
        <is>
          <t>S:P715L (C23706T)</t>
        </is>
      </c>
      <c r="D1391" s="1" t="n">
        <v>23706</v>
      </c>
      <c r="E1391" s="1" t="inlineStr">
        <is>
          <t>C</t>
        </is>
      </c>
      <c r="F1391" s="1" t="inlineStr">
        <is>
          <t>T</t>
        </is>
      </c>
      <c r="G1391" s="1" t="n">
        <v>445</v>
      </c>
      <c r="H1391" s="1" t="n">
        <v>752</v>
      </c>
      <c r="I1391" s="1" t="n">
        <v>1197</v>
      </c>
      <c r="J1391" s="10" t="n">
        <v>0.628237</v>
      </c>
      <c r="K1391" s="1" t="inlineStr">
        <is>
          <t>S</t>
        </is>
      </c>
      <c r="L1391" s="1" t="inlineStr">
        <is>
          <t>MODERATE</t>
        </is>
      </c>
      <c r="M1391" s="1" t="inlineStr">
        <is>
          <t>missense_variant</t>
        </is>
      </c>
      <c r="N1391" s="1" t="inlineStr">
        <is>
          <t>p.Pro715Leu</t>
        </is>
      </c>
      <c r="O1391" s="1" t="inlineStr">
        <is>
          <t>715</t>
        </is>
      </c>
      <c r="P1391" s="1" t="inlineStr">
        <is>
          <t>1273</t>
        </is>
      </c>
    </row>
    <row r="1392">
      <c r="A1392" s="9" t="inlineStr">
        <is>
          <t>2022-OTH16-04534</t>
        </is>
      </c>
      <c r="B1392" s="1" t="inlineStr">
        <is>
          <t>MN908947.3</t>
        </is>
      </c>
      <c r="C1392" s="1" t="inlineStr">
        <is>
          <t>T24028C</t>
        </is>
      </c>
      <c r="D1392" s="1" t="n">
        <v>24028</v>
      </c>
      <c r="E1392" s="1" t="inlineStr">
        <is>
          <t>T</t>
        </is>
      </c>
      <c r="F1392" s="1" t="inlineStr">
        <is>
          <t>C</t>
        </is>
      </c>
      <c r="G1392" s="1" t="n">
        <v>0</v>
      </c>
      <c r="H1392" s="1" t="n">
        <v>243</v>
      </c>
      <c r="I1392" s="1" t="n">
        <v>243</v>
      </c>
      <c r="J1392" s="10" t="n">
        <v>1</v>
      </c>
      <c r="K1392" s="1" t="inlineStr">
        <is>
          <t>S</t>
        </is>
      </c>
      <c r="L1392" s="1" t="inlineStr">
        <is>
          <t>LOW</t>
        </is>
      </c>
      <c r="M1392" s="1" t="inlineStr">
        <is>
          <t>synonymous_variant</t>
        </is>
      </c>
      <c r="N1392" s="1" t="inlineStr">
        <is>
          <t>p.Leu822Leu</t>
        </is>
      </c>
      <c r="O1392" s="1" t="inlineStr">
        <is>
          <t>822</t>
        </is>
      </c>
      <c r="P1392" s="1" t="inlineStr">
        <is>
          <t>1273</t>
        </is>
      </c>
    </row>
    <row r="1393">
      <c r="A1393" s="9" t="inlineStr">
        <is>
          <t>2022-OTH16-04534</t>
        </is>
      </c>
      <c r="B1393" s="1" t="inlineStr">
        <is>
          <t>MN908947.3</t>
        </is>
      </c>
      <c r="C1393" s="1" t="inlineStr">
        <is>
          <t>S:L858H (T24135A)</t>
        </is>
      </c>
      <c r="D1393" s="1" t="n">
        <v>24135</v>
      </c>
      <c r="E1393" s="1" t="inlineStr">
        <is>
          <t>T</t>
        </is>
      </c>
      <c r="F1393" s="1" t="inlineStr">
        <is>
          <t>A</t>
        </is>
      </c>
      <c r="G1393" s="1" t="n">
        <v>3260</v>
      </c>
      <c r="H1393" s="1" t="n">
        <v>1182</v>
      </c>
      <c r="I1393" s="1" t="n">
        <v>4442</v>
      </c>
      <c r="J1393" s="10" t="n">
        <v>0.266096</v>
      </c>
      <c r="K1393" s="1" t="inlineStr">
        <is>
          <t>S</t>
        </is>
      </c>
      <c r="L1393" s="1" t="inlineStr">
        <is>
          <t>MODERATE</t>
        </is>
      </c>
      <c r="M1393" s="1" t="inlineStr">
        <is>
          <t>missense_variant</t>
        </is>
      </c>
      <c r="N1393" s="1" t="inlineStr">
        <is>
          <t>p.Leu858His</t>
        </is>
      </c>
      <c r="O1393" s="1" t="inlineStr">
        <is>
          <t>858</t>
        </is>
      </c>
      <c r="P1393" s="1" t="inlineStr">
        <is>
          <t>1273</t>
        </is>
      </c>
    </row>
    <row r="1394">
      <c r="A1394" s="9" t="inlineStr">
        <is>
          <t>2022-OTH16-04534</t>
        </is>
      </c>
      <c r="B1394" s="1" t="inlineStr">
        <is>
          <t>MN908947.3</t>
        </is>
      </c>
      <c r="C1394" s="1" t="inlineStr">
        <is>
          <t>S:S937P (T24371C)</t>
        </is>
      </c>
      <c r="D1394" s="1" t="n">
        <v>24371</v>
      </c>
      <c r="E1394" s="1" t="inlineStr">
        <is>
          <t>T</t>
        </is>
      </c>
      <c r="F1394" s="1" t="inlineStr">
        <is>
          <t>C</t>
        </is>
      </c>
      <c r="G1394" s="1" t="n">
        <v>100</v>
      </c>
      <c r="H1394" s="1" t="n">
        <v>114</v>
      </c>
      <c r="I1394" s="1" t="n">
        <v>214</v>
      </c>
      <c r="J1394" s="10" t="n">
        <v>0.53271</v>
      </c>
      <c r="K1394" s="1" t="inlineStr">
        <is>
          <t>S</t>
        </is>
      </c>
      <c r="L1394" s="1" t="inlineStr">
        <is>
          <t>MODERATE</t>
        </is>
      </c>
      <c r="M1394" s="1" t="inlineStr">
        <is>
          <t>missense_variant</t>
        </is>
      </c>
      <c r="N1394" s="1" t="inlineStr">
        <is>
          <t>p.Ser937Pro</t>
        </is>
      </c>
      <c r="O1394" s="1" t="inlineStr">
        <is>
          <t>937</t>
        </is>
      </c>
      <c r="P1394" s="1" t="inlineStr">
        <is>
          <t>1273</t>
        </is>
      </c>
    </row>
    <row r="1395">
      <c r="A1395" s="9" t="inlineStr">
        <is>
          <t>2022-OTH16-04534</t>
        </is>
      </c>
      <c r="B1395" s="1" t="inlineStr">
        <is>
          <t>MN908947.3</t>
        </is>
      </c>
      <c r="C1395" s="1" t="inlineStr">
        <is>
          <t>S:V991 (G24533GA [FRAMESHIFT])</t>
        </is>
      </c>
      <c r="D1395" s="1" t="n">
        <v>24533</v>
      </c>
      <c r="E1395" s="1" t="inlineStr">
        <is>
          <t>G</t>
        </is>
      </c>
      <c r="F1395" s="1" t="inlineStr">
        <is>
          <t>GA</t>
        </is>
      </c>
      <c r="G1395" s="1" t="n">
        <v>40</v>
      </c>
      <c r="H1395" s="1" t="n">
        <v>36</v>
      </c>
      <c r="I1395" s="1" t="n">
        <v>76</v>
      </c>
      <c r="J1395" s="10" t="n">
        <v>0.473684</v>
      </c>
      <c r="K1395" s="1" t="inlineStr">
        <is>
          <t>S</t>
        </is>
      </c>
      <c r="L1395" s="1" t="inlineStr">
        <is>
          <t>HIGH</t>
        </is>
      </c>
      <c r="M1395" s="1" t="inlineStr">
        <is>
          <t>frameshift_variant</t>
        </is>
      </c>
      <c r="N1395" s="1" t="inlineStr">
        <is>
          <t>p.Val991fs</t>
        </is>
      </c>
      <c r="O1395" s="1" t="inlineStr">
        <is>
          <t>991</t>
        </is>
      </c>
      <c r="P1395" s="1" t="inlineStr">
        <is>
          <t>1273</t>
        </is>
      </c>
    </row>
    <row r="1396">
      <c r="A1396" s="9" t="inlineStr">
        <is>
          <t>2022-OTH16-04534</t>
        </is>
      </c>
      <c r="B1396" s="1" t="inlineStr">
        <is>
          <t>MN908947.3</t>
        </is>
      </c>
      <c r="C1396" s="1" t="inlineStr">
        <is>
          <t>G24535A</t>
        </is>
      </c>
      <c r="D1396" s="1" t="n">
        <v>24535</v>
      </c>
      <c r="E1396" s="1" t="inlineStr">
        <is>
          <t>G</t>
        </is>
      </c>
      <c r="F1396" s="1" t="inlineStr">
        <is>
          <t>A</t>
        </is>
      </c>
      <c r="G1396" s="1" t="n">
        <v>46</v>
      </c>
      <c r="H1396" s="1" t="n">
        <v>30</v>
      </c>
      <c r="I1396" s="1" t="n">
        <v>76</v>
      </c>
      <c r="J1396" s="10" t="n">
        <v>0.394737</v>
      </c>
      <c r="K1396" s="1" t="inlineStr">
        <is>
          <t>S</t>
        </is>
      </c>
      <c r="L1396" s="1" t="inlineStr">
        <is>
          <t>LOW</t>
        </is>
      </c>
      <c r="M1396" s="1" t="inlineStr">
        <is>
          <t>synonymous_variant</t>
        </is>
      </c>
      <c r="N1396" s="1" t="inlineStr">
        <is>
          <t>p.Val991Val</t>
        </is>
      </c>
      <c r="O1396" s="1" t="inlineStr">
        <is>
          <t>991</t>
        </is>
      </c>
      <c r="P1396" s="1" t="inlineStr">
        <is>
          <t>1273</t>
        </is>
      </c>
    </row>
    <row r="1397">
      <c r="A1397" s="9" t="inlineStr">
        <is>
          <t>2022-OTH16-04534</t>
        </is>
      </c>
      <c r="B1397" s="1" t="inlineStr">
        <is>
          <t>MN908947.3</t>
        </is>
      </c>
      <c r="C1397" s="1" t="inlineStr">
        <is>
          <t>S:Q992R (A24537G)</t>
        </is>
      </c>
      <c r="D1397" s="1" t="n">
        <v>24537</v>
      </c>
      <c r="E1397" s="1" t="inlineStr">
        <is>
          <t>A</t>
        </is>
      </c>
      <c r="F1397" s="1" t="inlineStr">
        <is>
          <t>G</t>
        </is>
      </c>
      <c r="G1397" s="1" t="n">
        <v>40</v>
      </c>
      <c r="H1397" s="1" t="n">
        <v>36</v>
      </c>
      <c r="I1397" s="1" t="n">
        <v>76</v>
      </c>
      <c r="J1397" s="10" t="n">
        <v>0.473684</v>
      </c>
      <c r="K1397" s="1" t="inlineStr">
        <is>
          <t>S</t>
        </is>
      </c>
      <c r="L1397" s="1" t="inlineStr">
        <is>
          <t>MODERATE</t>
        </is>
      </c>
      <c r="M1397" s="1" t="inlineStr">
        <is>
          <t>missense_variant</t>
        </is>
      </c>
      <c r="N1397" s="1" t="inlineStr">
        <is>
          <t>p.Gln992Arg</t>
        </is>
      </c>
      <c r="O1397" s="1" t="inlineStr">
        <is>
          <t>992</t>
        </is>
      </c>
      <c r="P1397" s="1" t="inlineStr">
        <is>
          <t>1273</t>
        </is>
      </c>
    </row>
    <row r="1398">
      <c r="A1398" s="9" t="inlineStr">
        <is>
          <t>2022-OTH16-04534</t>
        </is>
      </c>
      <c r="B1398" s="1" t="inlineStr">
        <is>
          <t>MN908947.3</t>
        </is>
      </c>
      <c r="C1398" s="1" t="inlineStr">
        <is>
          <t>T24892C</t>
        </is>
      </c>
      <c r="D1398" s="1" t="n">
        <v>24892</v>
      </c>
      <c r="E1398" s="1" t="inlineStr">
        <is>
          <t>T</t>
        </is>
      </c>
      <c r="F1398" s="1" t="inlineStr">
        <is>
          <t>C</t>
        </is>
      </c>
      <c r="G1398" s="1" t="n">
        <v>52</v>
      </c>
      <c r="H1398" s="1" t="n">
        <v>35</v>
      </c>
      <c r="I1398" s="1" t="n">
        <v>87</v>
      </c>
      <c r="J1398" s="10" t="n">
        <v>0.402299</v>
      </c>
      <c r="K1398" s="1" t="inlineStr">
        <is>
          <t>S</t>
        </is>
      </c>
      <c r="L1398" s="1" t="inlineStr">
        <is>
          <t>LOW</t>
        </is>
      </c>
      <c r="M1398" s="1" t="inlineStr">
        <is>
          <t>synonymous_variant</t>
        </is>
      </c>
      <c r="N1398" s="1" t="inlineStr">
        <is>
          <t>p.Tyr1110Tyr</t>
        </is>
      </c>
      <c r="O1398" s="1" t="inlineStr">
        <is>
          <t>1110</t>
        </is>
      </c>
      <c r="P1398" s="1" t="inlineStr">
        <is>
          <t>1273</t>
        </is>
      </c>
    </row>
    <row r="1399">
      <c r="A1399" s="9" t="inlineStr">
        <is>
          <t>2022-OTH16-04534</t>
        </is>
      </c>
      <c r="B1399" s="1" t="inlineStr">
        <is>
          <t>MN908947.3</t>
        </is>
      </c>
      <c r="C1399" s="1" t="inlineStr">
        <is>
          <t>S:E1111K (G24893A)</t>
        </is>
      </c>
      <c r="D1399" s="1" t="n">
        <v>24893</v>
      </c>
      <c r="E1399" s="1" t="inlineStr">
        <is>
          <t>G</t>
        </is>
      </c>
      <c r="F1399" s="1" t="inlineStr">
        <is>
          <t>A</t>
        </is>
      </c>
      <c r="G1399" s="1" t="n">
        <v>52</v>
      </c>
      <c r="H1399" s="1" t="n">
        <v>35</v>
      </c>
      <c r="I1399" s="1" t="n">
        <v>87</v>
      </c>
      <c r="J1399" s="10" t="n">
        <v>0.402299</v>
      </c>
      <c r="K1399" s="1" t="inlineStr">
        <is>
          <t>S</t>
        </is>
      </c>
      <c r="L1399" s="1" t="inlineStr">
        <is>
          <t>MODERATE</t>
        </is>
      </c>
      <c r="M1399" s="1" t="inlineStr">
        <is>
          <t>missense_variant</t>
        </is>
      </c>
      <c r="N1399" s="1" t="inlineStr">
        <is>
          <t>p.Glu1111Lys</t>
        </is>
      </c>
      <c r="O1399" s="1" t="inlineStr">
        <is>
          <t>1111</t>
        </is>
      </c>
      <c r="P1399" s="1" t="inlineStr">
        <is>
          <t>1273</t>
        </is>
      </c>
    </row>
    <row r="1400">
      <c r="A1400" s="9" t="inlineStr">
        <is>
          <t>2022-OTH16-04534</t>
        </is>
      </c>
      <c r="B1400" s="1" t="inlineStr">
        <is>
          <t>MN908947.3</t>
        </is>
      </c>
      <c r="C1400" s="1" t="inlineStr">
        <is>
          <t>C24904T</t>
        </is>
      </c>
      <c r="D1400" s="1" t="n">
        <v>24904</v>
      </c>
      <c r="E1400" s="1" t="inlineStr">
        <is>
          <t>C</t>
        </is>
      </c>
      <c r="F1400" s="1" t="inlineStr">
        <is>
          <t>T</t>
        </is>
      </c>
      <c r="G1400" s="1" t="n">
        <v>20</v>
      </c>
      <c r="H1400" s="1" t="n">
        <v>7</v>
      </c>
      <c r="I1400" s="1" t="n">
        <v>27</v>
      </c>
      <c r="J1400" s="10" t="n">
        <v>0.259259</v>
      </c>
      <c r="K1400" s="1" t="inlineStr">
        <is>
          <t>S</t>
        </is>
      </c>
      <c r="L1400" s="1" t="inlineStr">
        <is>
          <t>LOW</t>
        </is>
      </c>
      <c r="M1400" s="1" t="inlineStr">
        <is>
          <t>synonymous_variant</t>
        </is>
      </c>
      <c r="N1400" s="1" t="inlineStr">
        <is>
          <t>p.Ile1114Ile</t>
        </is>
      </c>
      <c r="O1400" s="1" t="inlineStr">
        <is>
          <t>1114</t>
        </is>
      </c>
      <c r="P1400" s="1" t="inlineStr">
        <is>
          <t>1273</t>
        </is>
      </c>
    </row>
    <row r="1401">
      <c r="A1401" s="9" t="inlineStr">
        <is>
          <t>2022-OTH16-04534</t>
        </is>
      </c>
      <c r="B1401" s="1" t="inlineStr">
        <is>
          <t>MN908947.3</t>
        </is>
      </c>
      <c r="C1401" s="1" t="inlineStr">
        <is>
          <t>ORF3a:Q57H (G25563T)</t>
        </is>
      </c>
      <c r="D1401" s="1" t="n">
        <v>25563</v>
      </c>
      <c r="E1401" s="1" t="inlineStr">
        <is>
          <t>G</t>
        </is>
      </c>
      <c r="F1401" s="1" t="inlineStr">
        <is>
          <t>T</t>
        </is>
      </c>
      <c r="G1401" s="1" t="n">
        <v>6</v>
      </c>
      <c r="H1401" s="1" t="n">
        <v>1135</v>
      </c>
      <c r="I1401" s="1" t="n">
        <v>1141</v>
      </c>
      <c r="J1401" s="10" t="n">
        <v>0.994741</v>
      </c>
      <c r="K1401" s="1" t="inlineStr">
        <is>
          <t>ORF3a</t>
        </is>
      </c>
      <c r="L1401" s="1" t="inlineStr">
        <is>
          <t>MODERATE</t>
        </is>
      </c>
      <c r="M1401" s="1" t="inlineStr">
        <is>
          <t>missense_variant</t>
        </is>
      </c>
      <c r="N1401" s="1" t="inlineStr">
        <is>
          <t>p.Gln57His</t>
        </is>
      </c>
      <c r="O1401" s="1" t="inlineStr">
        <is>
          <t>57</t>
        </is>
      </c>
      <c r="P1401" s="1" t="inlineStr">
        <is>
          <t>275</t>
        </is>
      </c>
    </row>
    <row r="1402">
      <c r="A1402" s="9" t="inlineStr">
        <is>
          <t>2022-OTH16-04534</t>
        </is>
      </c>
      <c r="B1402" s="1" t="inlineStr">
        <is>
          <t>MN908947.3</t>
        </is>
      </c>
      <c r="C1402" s="1" t="inlineStr">
        <is>
          <t>ORF3a:L219V (T26047G)</t>
        </is>
      </c>
      <c r="D1402" s="1" t="n">
        <v>26047</v>
      </c>
      <c r="E1402" s="1" t="inlineStr">
        <is>
          <t>T</t>
        </is>
      </c>
      <c r="F1402" s="1" t="inlineStr">
        <is>
          <t>G</t>
        </is>
      </c>
      <c r="G1402" s="1" t="n">
        <v>0</v>
      </c>
      <c r="H1402" s="1" t="n">
        <v>58</v>
      </c>
      <c r="I1402" s="1" t="n">
        <v>58</v>
      </c>
      <c r="J1402" s="10" t="n">
        <v>1</v>
      </c>
      <c r="K1402" s="1" t="inlineStr">
        <is>
          <t>ORF3a</t>
        </is>
      </c>
      <c r="L1402" s="1" t="inlineStr">
        <is>
          <t>MODERATE</t>
        </is>
      </c>
      <c r="M1402" s="1" t="inlineStr">
        <is>
          <t>missense_variant</t>
        </is>
      </c>
      <c r="N1402" s="1" t="inlineStr">
        <is>
          <t>p.Leu219Val</t>
        </is>
      </c>
      <c r="O1402" s="1" t="inlineStr">
        <is>
          <t>219</t>
        </is>
      </c>
      <c r="P1402" s="1" t="inlineStr">
        <is>
          <t>275</t>
        </is>
      </c>
    </row>
    <row r="1403">
      <c r="A1403" s="9" t="inlineStr">
        <is>
          <t>2022-OTH16-04534</t>
        </is>
      </c>
      <c r="B1403" s="1" t="inlineStr">
        <is>
          <t>MN908947.3</t>
        </is>
      </c>
      <c r="C1403" s="1" t="inlineStr">
        <is>
          <t>ORF3a:T221S (A26053T)</t>
        </is>
      </c>
      <c r="D1403" s="1" t="n">
        <v>26053</v>
      </c>
      <c r="E1403" s="1" t="inlineStr">
        <is>
          <t>A</t>
        </is>
      </c>
      <c r="F1403" s="1" t="inlineStr">
        <is>
          <t>T</t>
        </is>
      </c>
      <c r="G1403" s="1" t="n">
        <v>0</v>
      </c>
      <c r="H1403" s="1" t="n">
        <v>59</v>
      </c>
      <c r="I1403" s="1" t="n">
        <v>59</v>
      </c>
      <c r="J1403" s="10" t="n">
        <v>1</v>
      </c>
      <c r="K1403" s="1" t="inlineStr">
        <is>
          <t>ORF3a</t>
        </is>
      </c>
      <c r="L1403" s="1" t="inlineStr">
        <is>
          <t>MODERATE</t>
        </is>
      </c>
      <c r="M1403" s="1" t="inlineStr">
        <is>
          <t>missense_variant</t>
        </is>
      </c>
      <c r="N1403" s="1" t="inlineStr">
        <is>
          <t>p.Thr221Ser</t>
        </is>
      </c>
      <c r="O1403" s="1" t="inlineStr">
        <is>
          <t>221</t>
        </is>
      </c>
      <c r="P1403" s="1" t="inlineStr">
        <is>
          <t>275</t>
        </is>
      </c>
    </row>
    <row r="1404">
      <c r="A1404" s="9" t="inlineStr">
        <is>
          <t>2022-OTH16-04534</t>
        </is>
      </c>
      <c r="B1404" s="1" t="inlineStr">
        <is>
          <t>MN908947.3</t>
        </is>
      </c>
      <c r="C1404" s="1" t="inlineStr">
        <is>
          <t>C26313T</t>
        </is>
      </c>
      <c r="D1404" s="1" t="n">
        <v>26313</v>
      </c>
      <c r="E1404" s="1" t="inlineStr">
        <is>
          <t>C</t>
        </is>
      </c>
      <c r="F1404" s="1" t="inlineStr">
        <is>
          <t>T</t>
        </is>
      </c>
      <c r="G1404" s="1" t="n">
        <v>0</v>
      </c>
      <c r="H1404" s="1" t="n">
        <v>82</v>
      </c>
      <c r="I1404" s="1" t="n">
        <v>82</v>
      </c>
      <c r="J1404" s="10" t="n">
        <v>1</v>
      </c>
      <c r="K1404" s="1" t="inlineStr">
        <is>
          <t>E</t>
        </is>
      </c>
      <c r="L1404" s="1" t="inlineStr">
        <is>
          <t>LOW</t>
        </is>
      </c>
      <c r="M1404" s="1" t="inlineStr">
        <is>
          <t>synonymous_variant</t>
        </is>
      </c>
      <c r="N1404" s="1" t="inlineStr">
        <is>
          <t>p.Phe23Phe</t>
        </is>
      </c>
      <c r="O1404" s="1" t="inlineStr">
        <is>
          <t>23</t>
        </is>
      </c>
      <c r="P1404" s="1" t="inlineStr">
        <is>
          <t>75</t>
        </is>
      </c>
    </row>
    <row r="1405">
      <c r="A1405" s="9" t="inlineStr">
        <is>
          <t>2022-OTH16-04534</t>
        </is>
      </c>
      <c r="B1405" s="1" t="inlineStr">
        <is>
          <t>MN908947.3</t>
        </is>
      </c>
      <c r="C1405" s="1" t="inlineStr">
        <is>
          <t>M:L57F (A26693T)</t>
        </is>
      </c>
      <c r="D1405" s="1" t="n">
        <v>26693</v>
      </c>
      <c r="E1405" s="1" t="inlineStr">
        <is>
          <t>A</t>
        </is>
      </c>
      <c r="F1405" s="1" t="inlineStr">
        <is>
          <t>T</t>
        </is>
      </c>
      <c r="G1405" s="1" t="n">
        <v>2</v>
      </c>
      <c r="H1405" s="1" t="n">
        <v>24</v>
      </c>
      <c r="I1405" s="1" t="n">
        <v>26</v>
      </c>
      <c r="J1405" s="10" t="n">
        <v>0.923077</v>
      </c>
      <c r="K1405" s="1" t="inlineStr">
        <is>
          <t>M</t>
        </is>
      </c>
      <c r="L1405" s="1" t="inlineStr">
        <is>
          <t>MODERATE</t>
        </is>
      </c>
      <c r="M1405" s="1" t="inlineStr">
        <is>
          <t>missense_variant</t>
        </is>
      </c>
      <c r="N1405" s="1" t="inlineStr">
        <is>
          <t>p.Leu57Phe</t>
        </is>
      </c>
      <c r="O1405" s="1" t="inlineStr">
        <is>
          <t>57</t>
        </is>
      </c>
      <c r="P1405" s="1" t="inlineStr">
        <is>
          <t>222</t>
        </is>
      </c>
    </row>
    <row r="1406">
      <c r="A1406" s="9" t="inlineStr">
        <is>
          <t>2022-OTH16-04534</t>
        </is>
      </c>
      <c r="B1406" s="1" t="inlineStr">
        <is>
          <t>MN908947.3</t>
        </is>
      </c>
      <c r="C1406" s="1" t="inlineStr">
        <is>
          <t>C26894T</t>
        </is>
      </c>
      <c r="D1406" s="1" t="n">
        <v>26894</v>
      </c>
      <c r="E1406" s="1" t="inlineStr">
        <is>
          <t>C</t>
        </is>
      </c>
      <c r="F1406" s="1" t="inlineStr">
        <is>
          <t>T</t>
        </is>
      </c>
      <c r="G1406" s="1" t="n">
        <v>0</v>
      </c>
      <c r="H1406" s="1" t="n">
        <v>253</v>
      </c>
      <c r="I1406" s="1" t="n">
        <v>253</v>
      </c>
      <c r="J1406" s="10" t="n">
        <v>1</v>
      </c>
      <c r="K1406" s="1" t="inlineStr">
        <is>
          <t>M</t>
        </is>
      </c>
      <c r="L1406" s="1" t="inlineStr">
        <is>
          <t>LOW</t>
        </is>
      </c>
      <c r="M1406" s="1" t="inlineStr">
        <is>
          <t>synonymous_variant</t>
        </is>
      </c>
      <c r="N1406" s="1" t="inlineStr">
        <is>
          <t>p.Leu124Leu</t>
        </is>
      </c>
      <c r="O1406" s="1" t="inlineStr">
        <is>
          <t>124</t>
        </is>
      </c>
      <c r="P1406" s="1" t="inlineStr">
        <is>
          <t>222</t>
        </is>
      </c>
    </row>
    <row r="1407">
      <c r="A1407" s="9" t="inlineStr">
        <is>
          <t>2022-OTH16-04534</t>
        </is>
      </c>
      <c r="B1407" s="1" t="inlineStr">
        <is>
          <t>MN908947.3</t>
        </is>
      </c>
      <c r="C1407" s="1" t="inlineStr">
        <is>
          <t>M:R131K (G26914A)</t>
        </is>
      </c>
      <c r="D1407" s="1" t="n">
        <v>26914</v>
      </c>
      <c r="E1407" s="1" t="inlineStr">
        <is>
          <t>G</t>
        </is>
      </c>
      <c r="F1407" s="1" t="inlineStr">
        <is>
          <t>A</t>
        </is>
      </c>
      <c r="G1407" s="1" t="n">
        <v>55</v>
      </c>
      <c r="H1407" s="1" t="n">
        <v>32</v>
      </c>
      <c r="I1407" s="1" t="n">
        <v>87</v>
      </c>
      <c r="J1407" s="10" t="n">
        <v>0.367816</v>
      </c>
      <c r="K1407" s="1" t="inlineStr">
        <is>
          <t>M</t>
        </is>
      </c>
      <c r="L1407" s="1" t="inlineStr">
        <is>
          <t>MODERATE</t>
        </is>
      </c>
      <c r="M1407" s="1" t="inlineStr">
        <is>
          <t>missense_variant</t>
        </is>
      </c>
      <c r="N1407" s="1" t="inlineStr">
        <is>
          <t>p.Arg131Lys</t>
        </is>
      </c>
      <c r="O1407" s="1" t="inlineStr">
        <is>
          <t>131</t>
        </is>
      </c>
      <c r="P1407" s="1" t="inlineStr">
        <is>
          <t>222</t>
        </is>
      </c>
    </row>
    <row r="1408">
      <c r="A1408" s="9" t="inlineStr">
        <is>
          <t>2022-OTH16-04534</t>
        </is>
      </c>
      <c r="B1408" s="1" t="inlineStr">
        <is>
          <t>MN908947.3</t>
        </is>
      </c>
      <c r="C1408" s="1" t="inlineStr">
        <is>
          <t>M:L134 (CT26922C [FRAMESHIFT])</t>
        </is>
      </c>
      <c r="D1408" s="1" t="n">
        <v>26922</v>
      </c>
      <c r="E1408" s="1" t="inlineStr">
        <is>
          <t>CT</t>
        </is>
      </c>
      <c r="F1408" s="1" t="inlineStr">
        <is>
          <t>C</t>
        </is>
      </c>
      <c r="G1408" s="1" t="n">
        <v>56</v>
      </c>
      <c r="H1408" s="1" t="n">
        <v>32</v>
      </c>
      <c r="I1408" s="1" t="n">
        <v>88</v>
      </c>
      <c r="J1408" s="10" t="n">
        <v>0.363636</v>
      </c>
      <c r="K1408" s="1" t="inlineStr">
        <is>
          <t>M</t>
        </is>
      </c>
      <c r="L1408" s="1" t="inlineStr">
        <is>
          <t>HIGH</t>
        </is>
      </c>
      <c r="M1408" s="1" t="inlineStr">
        <is>
          <t>frameshift_variant</t>
        </is>
      </c>
      <c r="N1408" s="1" t="inlineStr">
        <is>
          <t>p.Leu134fs</t>
        </is>
      </c>
      <c r="O1408" s="1" t="inlineStr">
        <is>
          <t>134</t>
        </is>
      </c>
      <c r="P1408" s="1" t="inlineStr">
        <is>
          <t>222</t>
        </is>
      </c>
    </row>
    <row r="1409">
      <c r="A1409" s="9" t="inlineStr">
        <is>
          <t>2022-OTH16-04534</t>
        </is>
      </c>
      <c r="B1409" s="1" t="inlineStr">
        <is>
          <t>MN908947.3</t>
        </is>
      </c>
      <c r="C1409" s="1" t="inlineStr">
        <is>
          <t>C27131T</t>
        </is>
      </c>
      <c r="D1409" s="1" t="n">
        <v>27131</v>
      </c>
      <c r="E1409" s="1" t="inlineStr">
        <is>
          <t>C</t>
        </is>
      </c>
      <c r="F1409" s="1" t="inlineStr">
        <is>
          <t>T</t>
        </is>
      </c>
      <c r="G1409" s="1" t="n">
        <v>0</v>
      </c>
      <c r="H1409" s="1" t="n">
        <v>801</v>
      </c>
      <c r="I1409" s="1" t="n">
        <v>801</v>
      </c>
      <c r="J1409" s="10" t="n">
        <v>1</v>
      </c>
      <c r="K1409" s="1" t="inlineStr">
        <is>
          <t>M</t>
        </is>
      </c>
      <c r="L1409" s="1" t="inlineStr">
        <is>
          <t>LOW</t>
        </is>
      </c>
      <c r="M1409" s="1" t="inlineStr">
        <is>
          <t>synonymous_variant</t>
        </is>
      </c>
      <c r="N1409" s="1" t="inlineStr">
        <is>
          <t>p.Asn203Asn</t>
        </is>
      </c>
      <c r="O1409" s="1" t="inlineStr">
        <is>
          <t>203</t>
        </is>
      </c>
      <c r="P1409" s="1" t="inlineStr">
        <is>
          <t>222</t>
        </is>
      </c>
    </row>
    <row r="1410">
      <c r="A1410" s="9" t="inlineStr">
        <is>
          <t>2022-OTH16-04534</t>
        </is>
      </c>
      <c r="B1410" s="1" t="inlineStr">
        <is>
          <t>MN908947.3</t>
        </is>
      </c>
      <c r="C1410" s="1" t="inlineStr">
        <is>
          <t>C27297T</t>
        </is>
      </c>
      <c r="D1410" s="1" t="n">
        <v>27297</v>
      </c>
      <c r="E1410" s="1" t="inlineStr">
        <is>
          <t>C</t>
        </is>
      </c>
      <c r="F1410" s="1" t="inlineStr">
        <is>
          <t>T</t>
        </is>
      </c>
      <c r="G1410" s="1" t="n">
        <v>0</v>
      </c>
      <c r="H1410" s="1" t="n">
        <v>806</v>
      </c>
      <c r="I1410" s="1" t="n">
        <v>806</v>
      </c>
      <c r="J1410" s="10" t="n">
        <v>1</v>
      </c>
      <c r="K1410" s="1" t="inlineStr">
        <is>
          <t>ORF6</t>
        </is>
      </c>
      <c r="L1410" s="1" t="inlineStr">
        <is>
          <t>LOW</t>
        </is>
      </c>
      <c r="M1410" s="1" t="inlineStr">
        <is>
          <t>synonymous_variant</t>
        </is>
      </c>
      <c r="N1410" s="1" t="inlineStr">
        <is>
          <t>p.Ile32Ile</t>
        </is>
      </c>
      <c r="O1410" s="1" t="inlineStr">
        <is>
          <t>32</t>
        </is>
      </c>
      <c r="P1410" s="1" t="inlineStr">
        <is>
          <t>61</t>
        </is>
      </c>
    </row>
    <row r="1411">
      <c r="A1411" s="9" t="inlineStr">
        <is>
          <t>2022-OTH16-04534</t>
        </is>
      </c>
      <c r="B1411" s="1" t="inlineStr">
        <is>
          <t>MN908947.3</t>
        </is>
      </c>
      <c r="C1411" s="1" t="inlineStr">
        <is>
          <t>T27384C</t>
        </is>
      </c>
      <c r="D1411" s="1" t="n">
        <v>27384</v>
      </c>
      <c r="E1411" s="1" t="inlineStr">
        <is>
          <t>T</t>
        </is>
      </c>
      <c r="F1411" s="1" t="inlineStr">
        <is>
          <t>C</t>
        </is>
      </c>
      <c r="G1411" s="1" t="n">
        <v>0</v>
      </c>
      <c r="H1411" s="1" t="n">
        <v>452</v>
      </c>
      <c r="I1411" s="1" t="n">
        <v>452</v>
      </c>
      <c r="J1411" s="10" t="n">
        <v>1</v>
      </c>
      <c r="K1411" s="1" t="inlineStr">
        <is>
          <t>ORF6</t>
        </is>
      </c>
      <c r="L1411" s="1" t="inlineStr">
        <is>
          <t>LOW</t>
        </is>
      </c>
      <c r="M1411" s="1" t="inlineStr">
        <is>
          <t>synonymous_variant</t>
        </is>
      </c>
      <c r="N1411" s="1" t="inlineStr">
        <is>
          <t>p.Asp61Asp</t>
        </is>
      </c>
      <c r="O1411" s="1" t="inlineStr">
        <is>
          <t>61</t>
        </is>
      </c>
      <c r="P1411" s="1" t="inlineStr">
        <is>
          <t>61</t>
        </is>
      </c>
    </row>
    <row r="1412">
      <c r="A1412" s="9" t="inlineStr">
        <is>
          <t>2022-OTH16-04534</t>
        </is>
      </c>
      <c r="B1412" s="1" t="inlineStr">
        <is>
          <t>MN908947.3</t>
        </is>
      </c>
      <c r="C1412" s="1" t="inlineStr">
        <is>
          <t>ORF7a:E33A (A27491C)</t>
        </is>
      </c>
      <c r="D1412" s="1" t="n">
        <v>27491</v>
      </c>
      <c r="E1412" s="1" t="inlineStr">
        <is>
          <t>A</t>
        </is>
      </c>
      <c r="F1412" s="1" t="inlineStr">
        <is>
          <t>C</t>
        </is>
      </c>
      <c r="G1412" s="1" t="n">
        <v>0</v>
      </c>
      <c r="H1412" s="1" t="n">
        <v>22</v>
      </c>
      <c r="I1412" s="1" t="n">
        <v>22</v>
      </c>
      <c r="J1412" s="10" t="n">
        <v>1</v>
      </c>
      <c r="K1412" s="1" t="inlineStr">
        <is>
          <t>ORF7a</t>
        </is>
      </c>
      <c r="L1412" s="1" t="inlineStr">
        <is>
          <t>MODERATE</t>
        </is>
      </c>
      <c r="M1412" s="1" t="inlineStr">
        <is>
          <t>missense_variant</t>
        </is>
      </c>
      <c r="N1412" s="1" t="inlineStr">
        <is>
          <t>p.Glu33Ala</t>
        </is>
      </c>
      <c r="O1412" s="1" t="inlineStr">
        <is>
          <t>33</t>
        </is>
      </c>
      <c r="P1412" s="1" t="inlineStr">
        <is>
          <t>121</t>
        </is>
      </c>
    </row>
    <row r="1413">
      <c r="A1413" s="9" t="inlineStr">
        <is>
          <t>2022-OTH16-04534</t>
        </is>
      </c>
      <c r="B1413" s="1" t="inlineStr">
        <is>
          <t>MN908947.3</t>
        </is>
      </c>
      <c r="C1413" s="1" t="inlineStr">
        <is>
          <t>ORF8:D35Y (G27996T)</t>
        </is>
      </c>
      <c r="D1413" s="1" t="n">
        <v>27996</v>
      </c>
      <c r="E1413" s="1" t="inlineStr">
        <is>
          <t>G</t>
        </is>
      </c>
      <c r="F1413" s="1" t="inlineStr">
        <is>
          <t>T</t>
        </is>
      </c>
      <c r="G1413" s="1" t="n">
        <v>1</v>
      </c>
      <c r="H1413" s="1" t="n">
        <v>1272</v>
      </c>
      <c r="I1413" s="1" t="n">
        <v>1273</v>
      </c>
      <c r="J1413" s="10" t="n">
        <v>0.999214</v>
      </c>
      <c r="K1413" s="1" t="inlineStr">
        <is>
          <t>ORF8</t>
        </is>
      </c>
      <c r="L1413" s="1" t="inlineStr">
        <is>
          <t>MODERATE</t>
        </is>
      </c>
      <c r="M1413" s="1" t="inlineStr">
        <is>
          <t>missense_variant</t>
        </is>
      </c>
      <c r="N1413" s="1" t="inlineStr">
        <is>
          <t>p.Asp35Tyr</t>
        </is>
      </c>
      <c r="O1413" s="1" t="inlineStr">
        <is>
          <t>35</t>
        </is>
      </c>
      <c r="P1413" s="1" t="inlineStr">
        <is>
          <t>121</t>
        </is>
      </c>
    </row>
    <row r="1414">
      <c r="A1414" s="9" t="inlineStr">
        <is>
          <t>2022-OTH16-04534</t>
        </is>
      </c>
      <c r="B1414" s="1" t="inlineStr">
        <is>
          <t>MN908947.3</t>
        </is>
      </c>
      <c r="C1414" s="1" t="inlineStr">
        <is>
          <t>ORF8:E106* (G28209T)</t>
        </is>
      </c>
      <c r="D1414" s="1" t="n">
        <v>28209</v>
      </c>
      <c r="E1414" s="1" t="inlineStr">
        <is>
          <t>G</t>
        </is>
      </c>
      <c r="F1414" s="1" t="inlineStr">
        <is>
          <t>T</t>
        </is>
      </c>
      <c r="G1414" s="1" t="n">
        <v>0</v>
      </c>
      <c r="H1414" s="1" t="n">
        <v>1274</v>
      </c>
      <c r="I1414" s="1" t="n">
        <v>1274</v>
      </c>
      <c r="J1414" s="10" t="n">
        <v>1</v>
      </c>
      <c r="K1414" s="1" t="inlineStr">
        <is>
          <t>ORF8</t>
        </is>
      </c>
      <c r="L1414" s="1" t="inlineStr">
        <is>
          <t>HIGH</t>
        </is>
      </c>
      <c r="M1414" s="1" t="inlineStr">
        <is>
          <t>stop_gained</t>
        </is>
      </c>
      <c r="N1414" s="1" t="inlineStr">
        <is>
          <t>p.Glu106*</t>
        </is>
      </c>
      <c r="O1414" s="1" t="inlineStr">
        <is>
          <t>106</t>
        </is>
      </c>
      <c r="P1414" s="1" t="inlineStr">
        <is>
          <t>121</t>
        </is>
      </c>
    </row>
    <row r="1415">
      <c r="A1415" s="9" t="inlineStr">
        <is>
          <t>2022-OTH16-04534</t>
        </is>
      </c>
      <c r="B1415" s="1" t="inlineStr">
        <is>
          <t>MN908947.3</t>
        </is>
      </c>
      <c r="C1415" s="1" t="inlineStr">
        <is>
          <t>N:P168S (C28775T)</t>
        </is>
      </c>
      <c r="D1415" s="1" t="n">
        <v>28775</v>
      </c>
      <c r="E1415" s="1" t="inlineStr">
        <is>
          <t>C</t>
        </is>
      </c>
      <c r="F1415" s="1" t="inlineStr">
        <is>
          <t>T</t>
        </is>
      </c>
      <c r="G1415" s="1" t="n">
        <v>12</v>
      </c>
      <c r="H1415" s="1" t="n">
        <v>2872</v>
      </c>
      <c r="I1415" s="1" t="n">
        <v>2884</v>
      </c>
      <c r="J1415" s="10" t="n">
        <v>0.995839</v>
      </c>
      <c r="K1415" s="1" t="inlineStr">
        <is>
          <t>N</t>
        </is>
      </c>
      <c r="L1415" s="1" t="inlineStr">
        <is>
          <t>MODERATE</t>
        </is>
      </c>
      <c r="M1415" s="1" t="inlineStr">
        <is>
          <t>missense_variant</t>
        </is>
      </c>
      <c r="N1415" s="1" t="inlineStr">
        <is>
          <t>p.Pro168Ser</t>
        </is>
      </c>
      <c r="O1415" s="1" t="inlineStr">
        <is>
          <t>168</t>
        </is>
      </c>
      <c r="P1415" s="1" t="inlineStr">
        <is>
          <t>419</t>
        </is>
      </c>
    </row>
    <row r="1416">
      <c r="A1416" s="9" t="inlineStr">
        <is>
          <t>2022-OTH16-04534</t>
        </is>
      </c>
      <c r="B1416" s="1" t="inlineStr">
        <is>
          <t>MN908947.3</t>
        </is>
      </c>
      <c r="C1416" s="1" t="inlineStr">
        <is>
          <t>N:S206P (T28889C)</t>
        </is>
      </c>
      <c r="D1416" s="1" t="n">
        <v>28889</v>
      </c>
      <c r="E1416" s="1" t="inlineStr">
        <is>
          <t>T</t>
        </is>
      </c>
      <c r="F1416" s="1" t="inlineStr">
        <is>
          <t>C</t>
        </is>
      </c>
      <c r="G1416" s="1" t="n">
        <v>0</v>
      </c>
      <c r="H1416" s="1" t="n">
        <v>4096</v>
      </c>
      <c r="I1416" s="1" t="n">
        <v>4096</v>
      </c>
      <c r="J1416" s="10" t="n">
        <v>1</v>
      </c>
      <c r="K1416" s="1" t="inlineStr">
        <is>
          <t>N</t>
        </is>
      </c>
      <c r="L1416" s="1" t="inlineStr">
        <is>
          <t>MODERATE</t>
        </is>
      </c>
      <c r="M1416" s="1" t="inlineStr">
        <is>
          <t>missense_variant</t>
        </is>
      </c>
      <c r="N1416" s="1" t="inlineStr">
        <is>
          <t>p.Ser206Pro</t>
        </is>
      </c>
      <c r="O1416" s="1" t="inlineStr">
        <is>
          <t>206</t>
        </is>
      </c>
      <c r="P1416" s="1" t="inlineStr">
        <is>
          <t>419</t>
        </is>
      </c>
    </row>
    <row r="1417">
      <c r="A1417" s="9" t="inlineStr">
        <is>
          <t>2022-OTH16-04534</t>
        </is>
      </c>
      <c r="B1417" s="1" t="inlineStr">
        <is>
          <t>MN908947.3</t>
        </is>
      </c>
      <c r="C1417" s="1" t="inlineStr">
        <is>
          <t>T29194C</t>
        </is>
      </c>
      <c r="D1417" s="1" t="n">
        <v>29194</v>
      </c>
      <c r="E1417" s="1" t="inlineStr">
        <is>
          <t>T</t>
        </is>
      </c>
      <c r="F1417" s="1" t="inlineStr">
        <is>
          <t>C</t>
        </is>
      </c>
      <c r="G1417" s="1" t="n">
        <v>121</v>
      </c>
      <c r="H1417" s="1" t="n">
        <v>100</v>
      </c>
      <c r="I1417" s="1" t="n">
        <v>221</v>
      </c>
      <c r="J1417" s="10" t="n">
        <v>0.452489</v>
      </c>
      <c r="K1417" s="1" t="inlineStr">
        <is>
          <t>N</t>
        </is>
      </c>
      <c r="L1417" s="1" t="inlineStr">
        <is>
          <t>LOW</t>
        </is>
      </c>
      <c r="M1417" s="1" t="inlineStr">
        <is>
          <t>synonymous_variant</t>
        </is>
      </c>
      <c r="N1417" s="1" t="inlineStr">
        <is>
          <t>p.Phe307Phe</t>
        </is>
      </c>
      <c r="O1417" s="1" t="inlineStr">
        <is>
          <t>307</t>
        </is>
      </c>
      <c r="P1417" s="1" t="inlineStr">
        <is>
          <t>419</t>
        </is>
      </c>
    </row>
    <row r="1418">
      <c r="A1418" s="9" t="inlineStr">
        <is>
          <t>2022-OTH16-04534</t>
        </is>
      </c>
      <c r="B1418" s="1" t="inlineStr">
        <is>
          <t>MN908947.3</t>
        </is>
      </c>
      <c r="C1418" s="1" t="inlineStr">
        <is>
          <t>N:A308T (G29195A)</t>
        </is>
      </c>
      <c r="D1418" s="1" t="n">
        <v>29195</v>
      </c>
      <c r="E1418" s="1" t="inlineStr">
        <is>
          <t>G</t>
        </is>
      </c>
      <c r="F1418" s="1" t="inlineStr">
        <is>
          <t>A</t>
        </is>
      </c>
      <c r="G1418" s="1" t="n">
        <v>120</v>
      </c>
      <c r="H1418" s="1" t="n">
        <v>101</v>
      </c>
      <c r="I1418" s="1" t="n">
        <v>221</v>
      </c>
      <c r="J1418" s="10" t="n">
        <v>0.457014</v>
      </c>
      <c r="K1418" s="1" t="inlineStr">
        <is>
          <t>N</t>
        </is>
      </c>
      <c r="L1418" s="1" t="inlineStr">
        <is>
          <t>MODERATE</t>
        </is>
      </c>
      <c r="M1418" s="1" t="inlineStr">
        <is>
          <t>missense_variant</t>
        </is>
      </c>
      <c r="N1418" s="1" t="inlineStr">
        <is>
          <t>p.Ala308Thr</t>
        </is>
      </c>
      <c r="O1418" s="1" t="inlineStr">
        <is>
          <t>308</t>
        </is>
      </c>
      <c r="P1418" s="1" t="inlineStr">
        <is>
          <t>419</t>
        </is>
      </c>
    </row>
    <row r="1419">
      <c r="A1419" s="9" t="inlineStr">
        <is>
          <t>2022-OTH16-04534</t>
        </is>
      </c>
      <c r="B1419" s="1" t="inlineStr">
        <is>
          <t>MN908947.3</t>
        </is>
      </c>
      <c r="C1419" s="1" t="inlineStr">
        <is>
          <t>N:K375* (A29396T)</t>
        </is>
      </c>
      <c r="D1419" s="1" t="n">
        <v>29396</v>
      </c>
      <c r="E1419" s="1" t="inlineStr">
        <is>
          <t>A</t>
        </is>
      </c>
      <c r="F1419" s="1" t="inlineStr">
        <is>
          <t>T</t>
        </is>
      </c>
      <c r="G1419" s="1" t="n">
        <v>48</v>
      </c>
      <c r="H1419" s="1" t="n">
        <v>34</v>
      </c>
      <c r="I1419" s="1" t="n">
        <v>82</v>
      </c>
      <c r="J1419" s="10" t="n">
        <v>0.414634</v>
      </c>
      <c r="K1419" s="1" t="inlineStr">
        <is>
          <t>N</t>
        </is>
      </c>
      <c r="L1419" s="1" t="inlineStr">
        <is>
          <t>HIGH</t>
        </is>
      </c>
      <c r="M1419" s="1" t="inlineStr">
        <is>
          <t>stop_gained</t>
        </is>
      </c>
      <c r="N1419" s="1" t="inlineStr">
        <is>
          <t>p.Lys375*</t>
        </is>
      </c>
      <c r="O1419" s="1" t="inlineStr">
        <is>
          <t>375</t>
        </is>
      </c>
      <c r="P1419" s="1" t="inlineStr">
        <is>
          <t>419</t>
        </is>
      </c>
    </row>
    <row r="1420">
      <c r="A1420" s="9" t="inlineStr">
        <is>
          <t>2022-OTH16-04534</t>
        </is>
      </c>
      <c r="B1420" s="1" t="inlineStr">
        <is>
          <t>MN908947.3</t>
        </is>
      </c>
      <c r="C1420" s="1" t="inlineStr">
        <is>
          <t>N:D377V (A29403T)</t>
        </is>
      </c>
      <c r="D1420" s="1" t="n">
        <v>29403</v>
      </c>
      <c r="E1420" s="1" t="inlineStr">
        <is>
          <t>A</t>
        </is>
      </c>
      <c r="F1420" s="1" t="inlineStr">
        <is>
          <t>T</t>
        </is>
      </c>
      <c r="G1420" s="1" t="n">
        <v>61</v>
      </c>
      <c r="H1420" s="1" t="n">
        <v>21</v>
      </c>
      <c r="I1420" s="1" t="n">
        <v>82</v>
      </c>
      <c r="J1420" s="10" t="n">
        <v>0.256098</v>
      </c>
      <c r="K1420" s="1" t="inlineStr">
        <is>
          <t>N</t>
        </is>
      </c>
      <c r="L1420" s="1" t="inlineStr">
        <is>
          <t>MODERATE</t>
        </is>
      </c>
      <c r="M1420" s="1" t="inlineStr">
        <is>
          <t>missense_variant</t>
        </is>
      </c>
      <c r="N1420" s="1" t="inlineStr">
        <is>
          <t>p.Asp377Val</t>
        </is>
      </c>
      <c r="O1420" s="1" t="inlineStr">
        <is>
          <t>377</t>
        </is>
      </c>
      <c r="P1420" s="1" t="inlineStr">
        <is>
          <t>419</t>
        </is>
      </c>
    </row>
    <row r="1421">
      <c r="A1421" s="9" t="inlineStr">
        <is>
          <t>2022-OTH16-04534</t>
        </is>
      </c>
      <c r="B1421" s="1" t="inlineStr">
        <is>
          <t>MN908947.3</t>
        </is>
      </c>
      <c r="C1421" s="1" t="inlineStr">
        <is>
          <t>N:T391I (C29445T)</t>
        </is>
      </c>
      <c r="D1421" s="1" t="n">
        <v>29445</v>
      </c>
      <c r="E1421" s="1" t="inlineStr">
        <is>
          <t>C</t>
        </is>
      </c>
      <c r="F1421" s="1" t="inlineStr">
        <is>
          <t>T</t>
        </is>
      </c>
      <c r="G1421" s="1" t="n">
        <v>2</v>
      </c>
      <c r="H1421" s="1" t="n">
        <v>4033</v>
      </c>
      <c r="I1421" s="1" t="n">
        <v>4035</v>
      </c>
      <c r="J1421" s="10" t="n">
        <v>0.9995039999999999</v>
      </c>
      <c r="K1421" s="1" t="inlineStr">
        <is>
          <t>N</t>
        </is>
      </c>
      <c r="L1421" s="1" t="inlineStr">
        <is>
          <t>MODERATE</t>
        </is>
      </c>
      <c r="M1421" s="1" t="inlineStr">
        <is>
          <t>missense_variant</t>
        </is>
      </c>
      <c r="N1421" s="1" t="inlineStr">
        <is>
          <t>p.Thr391Ile</t>
        </is>
      </c>
      <c r="O1421" s="1" t="inlineStr">
        <is>
          <t>391</t>
        </is>
      </c>
      <c r="P1421" s="1" t="inlineStr">
        <is>
          <t>419</t>
        </is>
      </c>
    </row>
    <row r="1422">
      <c r="A1422" s="9" t="inlineStr">
        <is>
          <t>2022-OTH16-04534</t>
        </is>
      </c>
      <c r="B1422" s="1" t="inlineStr">
        <is>
          <t>MN908947.3</t>
        </is>
      </c>
      <c r="C1422" s="1" t="inlineStr">
        <is>
          <t>ORF10:A8 (TTTCGC29575T [FRAMESHIFT])</t>
        </is>
      </c>
      <c r="D1422" s="1" t="n">
        <v>29575</v>
      </c>
      <c r="E1422" s="1" t="inlineStr">
        <is>
          <t>TTTCGC</t>
        </is>
      </c>
      <c r="F1422" s="1" t="inlineStr">
        <is>
          <t>T</t>
        </is>
      </c>
      <c r="G1422" s="1" t="n">
        <v>4645</v>
      </c>
      <c r="H1422" s="1" t="n">
        <v>2131</v>
      </c>
      <c r="I1422" s="1" t="n">
        <v>6776</v>
      </c>
      <c r="J1422" s="10" t="n">
        <v>0.314492</v>
      </c>
      <c r="K1422" s="1" t="inlineStr">
        <is>
          <t>ORF10</t>
        </is>
      </c>
      <c r="L1422" s="1" t="inlineStr">
        <is>
          <t>HIGH</t>
        </is>
      </c>
      <c r="M1422" s="1" t="inlineStr">
        <is>
          <t>frameshift_variant</t>
        </is>
      </c>
      <c r="N1422" s="1" t="inlineStr">
        <is>
          <t>p.Ala8fs</t>
        </is>
      </c>
      <c r="O1422" s="1" t="inlineStr">
        <is>
          <t>7</t>
        </is>
      </c>
      <c r="P1422" s="1" t="inlineStr">
        <is>
          <t>38</t>
        </is>
      </c>
    </row>
    <row r="1423">
      <c r="A1423" s="9" t="inlineStr">
        <is>
          <t>2022-OTH16-04534</t>
        </is>
      </c>
      <c r="B1423" s="1" t="inlineStr">
        <is>
          <t>MN908947.3</t>
        </is>
      </c>
      <c r="C1423" s="1" t="inlineStr">
        <is>
          <t>C29578T</t>
        </is>
      </c>
      <c r="D1423" s="1" t="n">
        <v>29578</v>
      </c>
      <c r="E1423" s="1" t="inlineStr">
        <is>
          <t>C</t>
        </is>
      </c>
      <c r="F1423" s="1" t="inlineStr">
        <is>
          <t>T</t>
        </is>
      </c>
      <c r="G1423" s="1" t="n">
        <v>66</v>
      </c>
      <c r="H1423" s="1" t="n">
        <v>4533</v>
      </c>
      <c r="I1423" s="1" t="n">
        <v>4599</v>
      </c>
      <c r="J1423" s="10" t="n">
        <v>0.985649</v>
      </c>
      <c r="K1423" s="1" t="inlineStr">
        <is>
          <t>ORF10</t>
        </is>
      </c>
      <c r="L1423" s="1" t="inlineStr">
        <is>
          <t>LOW</t>
        </is>
      </c>
      <c r="M1423" s="1" t="inlineStr">
        <is>
          <t>synonymous_variant</t>
        </is>
      </c>
      <c r="N1423" s="1" t="inlineStr">
        <is>
          <t>p.Phe7Phe</t>
        </is>
      </c>
      <c r="O1423" s="1" t="inlineStr">
        <is>
          <t>7</t>
        </is>
      </c>
      <c r="P1423" s="1" t="inlineStr">
        <is>
          <t>38</t>
        </is>
      </c>
    </row>
    <row r="1424">
      <c r="A1424" s="9" t="inlineStr">
        <is>
          <t>2022-OTH16-04534</t>
        </is>
      </c>
      <c r="B1424" s="1" t="inlineStr">
        <is>
          <t>MN908947.3</t>
        </is>
      </c>
      <c r="C1424" s="1" t="inlineStr">
        <is>
          <t>ORF10:L37F (C29666T)</t>
        </is>
      </c>
      <c r="D1424" s="1" t="n">
        <v>29666</v>
      </c>
      <c r="E1424" s="1" t="inlineStr">
        <is>
          <t>C</t>
        </is>
      </c>
      <c r="F1424" s="1" t="inlineStr">
        <is>
          <t>T</t>
        </is>
      </c>
      <c r="G1424" s="1" t="n">
        <v>4</v>
      </c>
      <c r="H1424" s="1" t="n">
        <v>7035</v>
      </c>
      <c r="I1424" s="1" t="n">
        <v>7039</v>
      </c>
      <c r="J1424" s="10" t="n">
        <v>0.999432</v>
      </c>
      <c r="K1424" s="1" t="inlineStr">
        <is>
          <t>ORF10</t>
        </is>
      </c>
      <c r="L1424" s="1" t="inlineStr">
        <is>
          <t>MODERATE</t>
        </is>
      </c>
      <c r="M1424" s="1" t="inlineStr">
        <is>
          <t>missense_variant</t>
        </is>
      </c>
      <c r="N1424" s="1" t="inlineStr">
        <is>
          <t>p.Leu37Phe</t>
        </is>
      </c>
      <c r="O1424" s="1" t="inlineStr">
        <is>
          <t>37</t>
        </is>
      </c>
      <c r="P1424" s="1" t="inlineStr">
        <is>
          <t>38</t>
        </is>
      </c>
    </row>
    <row r="1425">
      <c r="A1425" s="9" t="inlineStr">
        <is>
          <t>2022-OTH16-04535</t>
        </is>
      </c>
      <c r="B1425" s="1" t="inlineStr">
        <is>
          <t>MN908947.3</t>
        </is>
      </c>
      <c r="C1425" s="1" t="inlineStr">
        <is>
          <t>ORF1a:T708I (C2388T)</t>
        </is>
      </c>
      <c r="D1425" s="1" t="n">
        <v>2388</v>
      </c>
      <c r="E1425" s="1" t="inlineStr">
        <is>
          <t>C</t>
        </is>
      </c>
      <c r="F1425" s="1" t="inlineStr">
        <is>
          <t>T</t>
        </is>
      </c>
      <c r="G1425" s="1" t="n">
        <v>0</v>
      </c>
      <c r="H1425" s="1" t="n">
        <v>7263</v>
      </c>
      <c r="I1425" s="1" t="n">
        <v>7263</v>
      </c>
      <c r="J1425" s="10" t="n">
        <v>1</v>
      </c>
      <c r="K1425" s="1" t="inlineStr">
        <is>
          <t>ORF1a</t>
        </is>
      </c>
      <c r="L1425" s="1" t="inlineStr">
        <is>
          <t>MODERATE</t>
        </is>
      </c>
      <c r="M1425" s="1" t="inlineStr">
        <is>
          <t>missense_variant</t>
        </is>
      </c>
      <c r="N1425" s="1" t="inlineStr">
        <is>
          <t>p.Thr708Ile</t>
        </is>
      </c>
      <c r="O1425" s="1" t="inlineStr">
        <is>
          <t>708</t>
        </is>
      </c>
      <c r="P1425" s="1" t="inlineStr">
        <is>
          <t>4400</t>
        </is>
      </c>
    </row>
    <row r="1426">
      <c r="A1426" s="9" t="inlineStr">
        <is>
          <t>2022-OTH16-04535</t>
        </is>
      </c>
      <c r="B1426" s="1" t="inlineStr">
        <is>
          <t>MN908947.3</t>
        </is>
      </c>
      <c r="C1426" s="1" t="inlineStr">
        <is>
          <t>ORF1a:A1314V (C4206T)</t>
        </is>
      </c>
      <c r="D1426" s="1" t="n">
        <v>4206</v>
      </c>
      <c r="E1426" s="1" t="inlineStr">
        <is>
          <t>C</t>
        </is>
      </c>
      <c r="F1426" s="1" t="inlineStr">
        <is>
          <t>T</t>
        </is>
      </c>
      <c r="G1426" s="1" t="n">
        <v>0</v>
      </c>
      <c r="H1426" s="1" t="n">
        <v>1030</v>
      </c>
      <c r="I1426" s="1" t="n">
        <v>1030</v>
      </c>
      <c r="J1426" s="10" t="n">
        <v>1</v>
      </c>
      <c r="K1426" s="1" t="inlineStr">
        <is>
          <t>ORF1a</t>
        </is>
      </c>
      <c r="L1426" s="1" t="inlineStr">
        <is>
          <t>MODERATE</t>
        </is>
      </c>
      <c r="M1426" s="1" t="inlineStr">
        <is>
          <t>missense_variant</t>
        </is>
      </c>
      <c r="N1426" s="1" t="inlineStr">
        <is>
          <t>p.Ala1314Val</t>
        </is>
      </c>
      <c r="O1426" s="1" t="inlineStr">
        <is>
          <t>1314</t>
        </is>
      </c>
      <c r="P1426" s="1" t="inlineStr">
        <is>
          <t>4400</t>
        </is>
      </c>
    </row>
    <row r="1427">
      <c r="A1427" s="9" t="inlineStr">
        <is>
          <t>2022-OTH16-04535</t>
        </is>
      </c>
      <c r="B1427" s="1" t="inlineStr">
        <is>
          <t>MN908947.3</t>
        </is>
      </c>
      <c r="C1427" s="1" t="inlineStr">
        <is>
          <t>ORF1a:S2500F (C7764T)</t>
        </is>
      </c>
      <c r="D1427" s="1" t="n">
        <v>7764</v>
      </c>
      <c r="E1427" s="1" t="inlineStr">
        <is>
          <t>C</t>
        </is>
      </c>
      <c r="F1427" s="1" t="inlineStr">
        <is>
          <t>T</t>
        </is>
      </c>
      <c r="G1427" s="1" t="n">
        <v>0</v>
      </c>
      <c r="H1427" s="1" t="n">
        <v>338</v>
      </c>
      <c r="I1427" s="1" t="n">
        <v>338</v>
      </c>
      <c r="J1427" s="10" t="n">
        <v>1</v>
      </c>
      <c r="K1427" s="1" t="inlineStr">
        <is>
          <t>ORF1a</t>
        </is>
      </c>
      <c r="L1427" s="1" t="inlineStr">
        <is>
          <t>MODERATE</t>
        </is>
      </c>
      <c r="M1427" s="1" t="inlineStr">
        <is>
          <t>missense_variant</t>
        </is>
      </c>
      <c r="N1427" s="1" t="inlineStr">
        <is>
          <t>p.Ser2500Phe</t>
        </is>
      </c>
      <c r="O1427" s="1" t="inlineStr">
        <is>
          <t>2500</t>
        </is>
      </c>
      <c r="P1427" s="1" t="inlineStr">
        <is>
          <t>4400</t>
        </is>
      </c>
    </row>
    <row r="1428">
      <c r="A1428" s="9" t="inlineStr">
        <is>
          <t>2022-OTH16-04535</t>
        </is>
      </c>
      <c r="B1428" s="1" t="inlineStr">
        <is>
          <t>MN908947.3</t>
        </is>
      </c>
      <c r="C1428" s="1" t="inlineStr">
        <is>
          <t>ORF1a:S2519P (T7820C)</t>
        </is>
      </c>
      <c r="D1428" s="1" t="n">
        <v>7820</v>
      </c>
      <c r="E1428" s="1" t="inlineStr">
        <is>
          <t>T</t>
        </is>
      </c>
      <c r="F1428" s="1" t="inlineStr">
        <is>
          <t>C</t>
        </is>
      </c>
      <c r="G1428" s="1" t="n">
        <v>237</v>
      </c>
      <c r="H1428" s="1" t="n">
        <v>108</v>
      </c>
      <c r="I1428" s="1" t="n">
        <v>345</v>
      </c>
      <c r="J1428" s="10" t="n">
        <v>0.313043</v>
      </c>
      <c r="K1428" s="1" t="inlineStr">
        <is>
          <t>ORF1a</t>
        </is>
      </c>
      <c r="L1428" s="1" t="inlineStr">
        <is>
          <t>MODERATE</t>
        </is>
      </c>
      <c r="M1428" s="1" t="inlineStr">
        <is>
          <t>missense_variant</t>
        </is>
      </c>
      <c r="N1428" s="1" t="inlineStr">
        <is>
          <t>p.Ser2519Pro</t>
        </is>
      </c>
      <c r="O1428" s="1" t="inlineStr">
        <is>
          <t>2519</t>
        </is>
      </c>
      <c r="P1428" s="1" t="inlineStr">
        <is>
          <t>4400</t>
        </is>
      </c>
    </row>
    <row r="1429">
      <c r="A1429" s="9" t="inlineStr">
        <is>
          <t>2022-OTH16-04535</t>
        </is>
      </c>
      <c r="B1429" s="1" t="inlineStr">
        <is>
          <t>MN908947.3</t>
        </is>
      </c>
      <c r="C1429" s="1" t="inlineStr">
        <is>
          <t>C9430T</t>
        </is>
      </c>
      <c r="D1429" s="1" t="n">
        <v>9430</v>
      </c>
      <c r="E1429" s="1" t="inlineStr">
        <is>
          <t>C</t>
        </is>
      </c>
      <c r="F1429" s="1" t="inlineStr">
        <is>
          <t>T</t>
        </is>
      </c>
      <c r="G1429" s="1" t="n">
        <v>0</v>
      </c>
      <c r="H1429" s="1" t="n">
        <v>76</v>
      </c>
      <c r="I1429" s="1" t="n">
        <v>76</v>
      </c>
      <c r="J1429" s="10" t="n">
        <v>1</v>
      </c>
      <c r="K1429" s="1" t="inlineStr">
        <is>
          <t>ORF1a</t>
        </is>
      </c>
      <c r="L1429" s="1" t="inlineStr">
        <is>
          <t>LOW</t>
        </is>
      </c>
      <c r="M1429" s="1" t="inlineStr">
        <is>
          <t>synonymous_variant</t>
        </is>
      </c>
      <c r="N1429" s="1" t="inlineStr">
        <is>
          <t>p.Ile3055Ile</t>
        </is>
      </c>
      <c r="O1429" s="1" t="inlineStr">
        <is>
          <t>3055</t>
        </is>
      </c>
      <c r="P1429" s="1" t="inlineStr">
        <is>
          <t>4400</t>
        </is>
      </c>
    </row>
    <row r="1430">
      <c r="A1430" s="9" t="inlineStr">
        <is>
          <t>2022-OTH16-04535</t>
        </is>
      </c>
      <c r="B1430" s="1" t="inlineStr">
        <is>
          <t>MN908947.3</t>
        </is>
      </c>
      <c r="C1430" s="1" t="inlineStr">
        <is>
          <t>C9532T</t>
        </is>
      </c>
      <c r="D1430" s="1" t="n">
        <v>9532</v>
      </c>
      <c r="E1430" s="1" t="inlineStr">
        <is>
          <t>C</t>
        </is>
      </c>
      <c r="F1430" s="1" t="inlineStr">
        <is>
          <t>T</t>
        </is>
      </c>
      <c r="G1430" s="1" t="n">
        <v>0</v>
      </c>
      <c r="H1430" s="1" t="n">
        <v>62</v>
      </c>
      <c r="I1430" s="1" t="n">
        <v>62</v>
      </c>
      <c r="J1430" s="10" t="n">
        <v>1</v>
      </c>
      <c r="K1430" s="1" t="inlineStr">
        <is>
          <t>ORF1a</t>
        </is>
      </c>
      <c r="L1430" s="1" t="inlineStr">
        <is>
          <t>LOW</t>
        </is>
      </c>
      <c r="M1430" s="1" t="inlineStr">
        <is>
          <t>synonymous_variant</t>
        </is>
      </c>
      <c r="N1430" s="1" t="inlineStr">
        <is>
          <t>p.Phe3089Phe</t>
        </is>
      </c>
      <c r="O1430" s="1" t="inlineStr">
        <is>
          <t>3089</t>
        </is>
      </c>
      <c r="P1430" s="1" t="inlineStr">
        <is>
          <t>4400</t>
        </is>
      </c>
    </row>
    <row r="1431">
      <c r="A1431" s="9" t="inlineStr">
        <is>
          <t>2022-OTH16-04535</t>
        </is>
      </c>
      <c r="B1431" s="1" t="inlineStr">
        <is>
          <t>MN908947.3</t>
        </is>
      </c>
      <c r="C1431" s="1" t="inlineStr">
        <is>
          <t>ORF1a:V3097G (T9555G)</t>
        </is>
      </c>
      <c r="D1431" s="1" t="n">
        <v>9555</v>
      </c>
      <c r="E1431" s="1" t="inlineStr">
        <is>
          <t>T</t>
        </is>
      </c>
      <c r="F1431" s="1" t="inlineStr">
        <is>
          <t>G</t>
        </is>
      </c>
      <c r="G1431" s="1" t="n">
        <v>20</v>
      </c>
      <c r="H1431" s="1" t="n">
        <v>32</v>
      </c>
      <c r="I1431" s="1" t="n">
        <v>52</v>
      </c>
      <c r="J1431" s="10" t="n">
        <v>0.615385</v>
      </c>
      <c r="K1431" s="1" t="inlineStr">
        <is>
          <t>ORF1a</t>
        </is>
      </c>
      <c r="L1431" s="1" t="inlineStr">
        <is>
          <t>MODERATE</t>
        </is>
      </c>
      <c r="M1431" s="1" t="inlineStr">
        <is>
          <t>missense_variant</t>
        </is>
      </c>
      <c r="N1431" s="1" t="inlineStr">
        <is>
          <t>p.Val3097Gly</t>
        </is>
      </c>
      <c r="O1431" s="1" t="inlineStr">
        <is>
          <t>3097</t>
        </is>
      </c>
      <c r="P1431" s="1" t="inlineStr">
        <is>
          <t>4400</t>
        </is>
      </c>
    </row>
    <row r="1432">
      <c r="A1432" s="9" t="inlineStr">
        <is>
          <t>2022-OTH16-04535</t>
        </is>
      </c>
      <c r="B1432" s="1" t="inlineStr">
        <is>
          <t>MN908947.3</t>
        </is>
      </c>
      <c r="C1432" s="1" t="inlineStr">
        <is>
          <t>C9598T</t>
        </is>
      </c>
      <c r="D1432" s="1" t="n">
        <v>9598</v>
      </c>
      <c r="E1432" s="1" t="inlineStr">
        <is>
          <t>C</t>
        </is>
      </c>
      <c r="F1432" s="1" t="inlineStr">
        <is>
          <t>T</t>
        </is>
      </c>
      <c r="G1432" s="1" t="n">
        <v>0</v>
      </c>
      <c r="H1432" s="1" t="n">
        <v>19</v>
      </c>
      <c r="I1432" s="1" t="n">
        <v>19</v>
      </c>
      <c r="J1432" s="10" t="n">
        <v>1</v>
      </c>
      <c r="K1432" s="1" t="inlineStr">
        <is>
          <t>ORF1a</t>
        </is>
      </c>
      <c r="L1432" s="1" t="inlineStr">
        <is>
          <t>LOW</t>
        </is>
      </c>
      <c r="M1432" s="1" t="inlineStr">
        <is>
          <t>synonymous_variant</t>
        </is>
      </c>
      <c r="N1432" s="1" t="inlineStr">
        <is>
          <t>p.Tyr3111Tyr</t>
        </is>
      </c>
      <c r="O1432" s="1" t="inlineStr">
        <is>
          <t>3111</t>
        </is>
      </c>
      <c r="P1432" s="1" t="inlineStr">
        <is>
          <t>4400</t>
        </is>
      </c>
    </row>
    <row r="1433">
      <c r="A1433" s="9" t="inlineStr">
        <is>
          <t>2022-OTH16-04535</t>
        </is>
      </c>
      <c r="B1433" s="1" t="inlineStr">
        <is>
          <t>MN908947.3</t>
        </is>
      </c>
      <c r="C1433" s="1" t="inlineStr">
        <is>
          <t>ORF1a:L3116F (C9611T)</t>
        </is>
      </c>
      <c r="D1433" s="1" t="n">
        <v>9611</v>
      </c>
      <c r="E1433" s="1" t="inlineStr">
        <is>
          <t>C</t>
        </is>
      </c>
      <c r="F1433" s="1" t="inlineStr">
        <is>
          <t>T</t>
        </is>
      </c>
      <c r="G1433" s="1" t="n">
        <v>0</v>
      </c>
      <c r="H1433" s="1" t="n">
        <v>22</v>
      </c>
      <c r="I1433" s="1" t="n">
        <v>22</v>
      </c>
      <c r="J1433" s="10" t="n">
        <v>1</v>
      </c>
      <c r="K1433" s="1" t="inlineStr">
        <is>
          <t>ORF1a</t>
        </is>
      </c>
      <c r="L1433" s="1" t="inlineStr">
        <is>
          <t>MODERATE</t>
        </is>
      </c>
      <c r="M1433" s="1" t="inlineStr">
        <is>
          <t>missense_variant</t>
        </is>
      </c>
      <c r="N1433" s="1" t="inlineStr">
        <is>
          <t>p.Leu3116Phe</t>
        </is>
      </c>
      <c r="O1433" s="1" t="inlineStr">
        <is>
          <t>3116</t>
        </is>
      </c>
      <c r="P1433" s="1" t="inlineStr">
        <is>
          <t>4400</t>
        </is>
      </c>
    </row>
    <row r="1434">
      <c r="A1434" s="9" t="inlineStr">
        <is>
          <t>2022-OTH16-04535</t>
        </is>
      </c>
      <c r="B1434" s="1" t="inlineStr">
        <is>
          <t>MN908947.3</t>
        </is>
      </c>
      <c r="C1434" s="1" t="inlineStr">
        <is>
          <t>ORF1a:D3119E (T9622A)</t>
        </is>
      </c>
      <c r="D1434" s="1" t="n">
        <v>9622</v>
      </c>
      <c r="E1434" s="1" t="inlineStr">
        <is>
          <t>T</t>
        </is>
      </c>
      <c r="F1434" s="1" t="inlineStr">
        <is>
          <t>A</t>
        </is>
      </c>
      <c r="G1434" s="1" t="n">
        <v>22</v>
      </c>
      <c r="H1434" s="1" t="n">
        <v>18</v>
      </c>
      <c r="I1434" s="1" t="n">
        <v>40</v>
      </c>
      <c r="J1434" s="10" t="n">
        <v>0.45</v>
      </c>
      <c r="K1434" s="1" t="inlineStr">
        <is>
          <t>ORF1a</t>
        </is>
      </c>
      <c r="L1434" s="1" t="inlineStr">
        <is>
          <t>MODERATE</t>
        </is>
      </c>
      <c r="M1434" s="1" t="inlineStr">
        <is>
          <t>missense_variant</t>
        </is>
      </c>
      <c r="N1434" s="1" t="inlineStr">
        <is>
          <t>p.Asp3119Glu</t>
        </is>
      </c>
      <c r="O1434" s="1" t="inlineStr">
        <is>
          <t>3119</t>
        </is>
      </c>
      <c r="P1434" s="1" t="inlineStr">
        <is>
          <t>4400</t>
        </is>
      </c>
    </row>
    <row r="1435">
      <c r="A1435" s="9" t="inlineStr">
        <is>
          <t>2022-OTH16-04535</t>
        </is>
      </c>
      <c r="B1435" s="1" t="inlineStr">
        <is>
          <t>MN908947.3</t>
        </is>
      </c>
      <c r="C1435" s="1" t="inlineStr">
        <is>
          <t>C9679T</t>
        </is>
      </c>
      <c r="D1435" s="1" t="n">
        <v>9679</v>
      </c>
      <c r="E1435" s="1" t="inlineStr">
        <is>
          <t>C</t>
        </is>
      </c>
      <c r="F1435" s="1" t="inlineStr">
        <is>
          <t>T</t>
        </is>
      </c>
      <c r="G1435" s="1" t="n">
        <v>0</v>
      </c>
      <c r="H1435" s="1" t="n">
        <v>444</v>
      </c>
      <c r="I1435" s="1" t="n">
        <v>444</v>
      </c>
      <c r="J1435" s="10" t="n">
        <v>1</v>
      </c>
      <c r="K1435" s="1" t="inlineStr">
        <is>
          <t>ORF1a</t>
        </is>
      </c>
      <c r="L1435" s="1" t="inlineStr">
        <is>
          <t>LOW</t>
        </is>
      </c>
      <c r="M1435" s="1" t="inlineStr">
        <is>
          <t>synonymous_variant</t>
        </is>
      </c>
      <c r="N1435" s="1" t="inlineStr">
        <is>
          <t>p.Phe3138Phe</t>
        </is>
      </c>
      <c r="O1435" s="1" t="inlineStr">
        <is>
          <t>3138</t>
        </is>
      </c>
      <c r="P1435" s="1" t="inlineStr">
        <is>
          <t>4400</t>
        </is>
      </c>
    </row>
    <row r="1436">
      <c r="A1436" s="9" t="inlineStr">
        <is>
          <t>2022-OTH16-04535</t>
        </is>
      </c>
      <c r="B1436" s="1" t="inlineStr">
        <is>
          <t>MN908947.3</t>
        </is>
      </c>
      <c r="C1436" s="1" t="inlineStr">
        <is>
          <t>ORF1a:S3149F (CC9711TT)</t>
        </is>
      </c>
      <c r="D1436" s="1" t="n">
        <v>9711</v>
      </c>
      <c r="E1436" s="1" t="inlineStr">
        <is>
          <t>CC</t>
        </is>
      </c>
      <c r="F1436" s="1" t="inlineStr">
        <is>
          <t>TT</t>
        </is>
      </c>
      <c r="G1436" s="1" t="n">
        <v>0</v>
      </c>
      <c r="H1436" s="1" t="n">
        <v>502</v>
      </c>
      <c r="I1436" s="1" t="n">
        <v>502</v>
      </c>
      <c r="J1436" s="10" t="n">
        <v>1</v>
      </c>
      <c r="K1436" s="1" t="inlineStr">
        <is>
          <t>ORF1a</t>
        </is>
      </c>
      <c r="L1436" s="1" t="inlineStr">
        <is>
          <t>MODERATE</t>
        </is>
      </c>
      <c r="M1436" s="1" t="inlineStr">
        <is>
          <t>missense_variant</t>
        </is>
      </c>
      <c r="N1436" s="1" t="inlineStr">
        <is>
          <t>p.Ser3149Phe</t>
        </is>
      </c>
      <c r="O1436" s="1" t="inlineStr">
        <is>
          <t>3149</t>
        </is>
      </c>
      <c r="P1436" s="1" t="inlineStr">
        <is>
          <t>4400</t>
        </is>
      </c>
    </row>
    <row r="1437">
      <c r="A1437" s="9" t="inlineStr">
        <is>
          <t>2022-OTH16-04535</t>
        </is>
      </c>
      <c r="B1437" s="1" t="inlineStr">
        <is>
          <t>MN908947.3</t>
        </is>
      </c>
      <c r="C1437" s="1" t="inlineStr">
        <is>
          <t>C9724T</t>
        </is>
      </c>
      <c r="D1437" s="1" t="n">
        <v>9724</v>
      </c>
      <c r="E1437" s="1" t="inlineStr">
        <is>
          <t>C</t>
        </is>
      </c>
      <c r="F1437" s="1" t="inlineStr">
        <is>
          <t>T</t>
        </is>
      </c>
      <c r="G1437" s="1" t="n">
        <v>0</v>
      </c>
      <c r="H1437" s="1" t="n">
        <v>507</v>
      </c>
      <c r="I1437" s="1" t="n">
        <v>507</v>
      </c>
      <c r="J1437" s="10" t="n">
        <v>1</v>
      </c>
      <c r="K1437" s="1" t="inlineStr">
        <is>
          <t>ORF1a</t>
        </is>
      </c>
      <c r="L1437" s="1" t="inlineStr">
        <is>
          <t>LOW</t>
        </is>
      </c>
      <c r="M1437" s="1" t="inlineStr">
        <is>
          <t>synonymous_variant</t>
        </is>
      </c>
      <c r="N1437" s="1" t="inlineStr">
        <is>
          <t>p.Phe3153Phe</t>
        </is>
      </c>
      <c r="O1437" s="1" t="inlineStr">
        <is>
          <t>3153</t>
        </is>
      </c>
      <c r="P1437" s="1" t="inlineStr">
        <is>
          <t>4400</t>
        </is>
      </c>
    </row>
    <row r="1438">
      <c r="A1438" s="9" t="inlineStr">
        <is>
          <t>2022-OTH16-04535</t>
        </is>
      </c>
      <c r="B1438" s="1" t="inlineStr">
        <is>
          <t>MN908947.3</t>
        </is>
      </c>
      <c r="C1438" s="1" t="inlineStr">
        <is>
          <t>C9745T</t>
        </is>
      </c>
      <c r="D1438" s="1" t="n">
        <v>9745</v>
      </c>
      <c r="E1438" s="1" t="inlineStr">
        <is>
          <t>C</t>
        </is>
      </c>
      <c r="F1438" s="1" t="inlineStr">
        <is>
          <t>T</t>
        </is>
      </c>
      <c r="G1438" s="1" t="n">
        <v>2</v>
      </c>
      <c r="H1438" s="1" t="n">
        <v>505</v>
      </c>
      <c r="I1438" s="1" t="n">
        <v>507</v>
      </c>
      <c r="J1438" s="10" t="n">
        <v>0.996055</v>
      </c>
      <c r="K1438" s="1" t="inlineStr">
        <is>
          <t>ORF1a</t>
        </is>
      </c>
      <c r="L1438" s="1" t="inlineStr">
        <is>
          <t>LOW</t>
        </is>
      </c>
      <c r="M1438" s="1" t="inlineStr">
        <is>
          <t>synonymous_variant</t>
        </is>
      </c>
      <c r="N1438" s="1" t="inlineStr">
        <is>
          <t>p.Tyr3160Tyr</t>
        </is>
      </c>
      <c r="O1438" s="1" t="inlineStr">
        <is>
          <t>3160</t>
        </is>
      </c>
      <c r="P1438" s="1" t="inlineStr">
        <is>
          <t>4400</t>
        </is>
      </c>
    </row>
    <row r="1439">
      <c r="A1439" s="9" t="inlineStr">
        <is>
          <t>2022-OTH16-04535</t>
        </is>
      </c>
      <c r="B1439" s="1" t="inlineStr">
        <is>
          <t>MN908947.3</t>
        </is>
      </c>
      <c r="C1439" s="1" t="inlineStr">
        <is>
          <t>C10183T</t>
        </is>
      </c>
      <c r="D1439" s="1" t="n">
        <v>10183</v>
      </c>
      <c r="E1439" s="1" t="inlineStr">
        <is>
          <t>C</t>
        </is>
      </c>
      <c r="F1439" s="1" t="inlineStr">
        <is>
          <t>T</t>
        </is>
      </c>
      <c r="G1439" s="1" t="n">
        <v>0</v>
      </c>
      <c r="H1439" s="1" t="n">
        <v>388</v>
      </c>
      <c r="I1439" s="1" t="n">
        <v>388</v>
      </c>
      <c r="J1439" s="10" t="n">
        <v>1</v>
      </c>
      <c r="K1439" s="1" t="inlineStr">
        <is>
          <t>ORF1a</t>
        </is>
      </c>
      <c r="L1439" s="1" t="inlineStr">
        <is>
          <t>LOW</t>
        </is>
      </c>
      <c r="M1439" s="1" t="inlineStr">
        <is>
          <t>synonymous_variant</t>
        </is>
      </c>
      <c r="N1439" s="1" t="inlineStr">
        <is>
          <t>p.Ile3306Ile</t>
        </is>
      </c>
      <c r="O1439" s="1" t="inlineStr">
        <is>
          <t>3306</t>
        </is>
      </c>
      <c r="P1439" s="1" t="inlineStr">
        <is>
          <t>4400</t>
        </is>
      </c>
    </row>
    <row r="1440">
      <c r="A1440" s="9" t="inlineStr">
        <is>
          <t>2022-OTH16-04535</t>
        </is>
      </c>
      <c r="B1440" s="1" t="inlineStr">
        <is>
          <t>MN908947.3</t>
        </is>
      </c>
      <c r="C1440" s="1" t="inlineStr">
        <is>
          <t>G13459A</t>
        </is>
      </c>
      <c r="D1440" s="1" t="n">
        <v>13459</v>
      </c>
      <c r="E1440" s="1" t="inlineStr">
        <is>
          <t>G</t>
        </is>
      </c>
      <c r="F1440" s="1" t="inlineStr">
        <is>
          <t>A</t>
        </is>
      </c>
      <c r="G1440" s="1" t="n">
        <v>2</v>
      </c>
      <c r="H1440" s="1" t="n">
        <v>4133</v>
      </c>
      <c r="I1440" s="1" t="n">
        <v>4135</v>
      </c>
      <c r="J1440" s="10" t="n">
        <v>0.999516</v>
      </c>
      <c r="K1440" s="1" t="inlineStr">
        <is>
          <t>ORF1a</t>
        </is>
      </c>
      <c r="L1440" s="1" t="inlineStr">
        <is>
          <t>LOW</t>
        </is>
      </c>
      <c r="M1440" s="1" t="inlineStr">
        <is>
          <t>synonymous_variant</t>
        </is>
      </c>
      <c r="N1440" s="1" t="inlineStr">
        <is>
          <t>p.Ser4398Ser</t>
        </is>
      </c>
      <c r="O1440" s="1" t="inlineStr">
        <is>
          <t>4398</t>
        </is>
      </c>
      <c r="P1440" s="1" t="inlineStr">
        <is>
          <t>4400</t>
        </is>
      </c>
    </row>
    <row r="1441">
      <c r="A1441" s="9" t="inlineStr">
        <is>
          <t>2022-OTH16-04535</t>
        </is>
      </c>
      <c r="B1441" s="1" t="inlineStr">
        <is>
          <t>MN908947.3</t>
        </is>
      </c>
      <c r="C1441" s="1" t="inlineStr">
        <is>
          <t>A13662G</t>
        </is>
      </c>
      <c r="D1441" s="1" t="n">
        <v>13662</v>
      </c>
      <c r="E1441" s="1" t="inlineStr">
        <is>
          <t>A</t>
        </is>
      </c>
      <c r="F1441" s="1" t="inlineStr">
        <is>
          <t>G</t>
        </is>
      </c>
      <c r="G1441" s="1" t="n">
        <v>3154</v>
      </c>
      <c r="H1441" s="1" t="n">
        <v>1155</v>
      </c>
      <c r="I1441" s="1" t="n">
        <v>4309</v>
      </c>
      <c r="J1441" s="10" t="n">
        <v>0.268044</v>
      </c>
      <c r="K1441" s="1" t="inlineStr">
        <is>
          <t>ORF1b</t>
        </is>
      </c>
      <c r="L1441" s="1" t="inlineStr">
        <is>
          <t>LOW</t>
        </is>
      </c>
      <c r="M1441" s="1" t="inlineStr">
        <is>
          <t>synonymous_variant</t>
        </is>
      </c>
      <c r="N1441" s="1" t="inlineStr">
        <is>
          <t>p.Arg65Arg</t>
        </is>
      </c>
      <c r="O1441" s="1" t="inlineStr">
        <is>
          <t>65</t>
        </is>
      </c>
      <c r="P1441" s="1" t="inlineStr">
        <is>
          <t>2695</t>
        </is>
      </c>
    </row>
    <row r="1442">
      <c r="A1442" s="9" t="inlineStr">
        <is>
          <t>2022-OTH16-04535</t>
        </is>
      </c>
      <c r="B1442" s="1" t="inlineStr">
        <is>
          <t>MN908947.3</t>
        </is>
      </c>
      <c r="C1442" s="1" t="inlineStr">
        <is>
          <t>A16266G</t>
        </is>
      </c>
      <c r="D1442" s="1" t="n">
        <v>16266</v>
      </c>
      <c r="E1442" s="1" t="inlineStr">
        <is>
          <t>A</t>
        </is>
      </c>
      <c r="F1442" s="1" t="inlineStr">
        <is>
          <t>G</t>
        </is>
      </c>
      <c r="G1442" s="1" t="n">
        <v>0</v>
      </c>
      <c r="H1442" s="1" t="n">
        <v>75</v>
      </c>
      <c r="I1442" s="1" t="n">
        <v>75</v>
      </c>
      <c r="J1442" s="10" t="n">
        <v>1</v>
      </c>
      <c r="K1442" s="1" t="inlineStr">
        <is>
          <t>ORF1b</t>
        </is>
      </c>
      <c r="L1442" s="1" t="inlineStr">
        <is>
          <t>LOW</t>
        </is>
      </c>
      <c r="M1442" s="1" t="inlineStr">
        <is>
          <t>synonymous_variant</t>
        </is>
      </c>
      <c r="N1442" s="1" t="inlineStr">
        <is>
          <t>p.Ser933Ser</t>
        </is>
      </c>
      <c r="O1442" s="1" t="inlineStr">
        <is>
          <t>933</t>
        </is>
      </c>
      <c r="P1442" s="1" t="inlineStr">
        <is>
          <t>2695</t>
        </is>
      </c>
    </row>
    <row r="1443">
      <c r="A1443" s="9" t="inlineStr">
        <is>
          <t>2022-OTH16-04535</t>
        </is>
      </c>
      <c r="B1443" s="1" t="inlineStr">
        <is>
          <t>MN908947.3</t>
        </is>
      </c>
      <c r="C1443" s="1" t="inlineStr">
        <is>
          <t>C16329T</t>
        </is>
      </c>
      <c r="D1443" s="1" t="n">
        <v>16329</v>
      </c>
      <c r="E1443" s="1" t="inlineStr">
        <is>
          <t>C</t>
        </is>
      </c>
      <c r="F1443" s="1" t="inlineStr">
        <is>
          <t>T</t>
        </is>
      </c>
      <c r="G1443" s="1" t="n">
        <v>0</v>
      </c>
      <c r="H1443" s="1" t="n">
        <v>80</v>
      </c>
      <c r="I1443" s="1" t="n">
        <v>80</v>
      </c>
      <c r="J1443" s="10" t="n">
        <v>1</v>
      </c>
      <c r="K1443" s="1" t="inlineStr">
        <is>
          <t>ORF1b</t>
        </is>
      </c>
      <c r="L1443" s="1" t="inlineStr">
        <is>
          <t>LOW</t>
        </is>
      </c>
      <c r="M1443" s="1" t="inlineStr">
        <is>
          <t>synonymous_variant</t>
        </is>
      </c>
      <c r="N1443" s="1" t="inlineStr">
        <is>
          <t>p.Tyr954Tyr</t>
        </is>
      </c>
      <c r="O1443" s="1" t="inlineStr">
        <is>
          <t>954</t>
        </is>
      </c>
      <c r="P1443" s="1" t="inlineStr">
        <is>
          <t>2695</t>
        </is>
      </c>
    </row>
    <row r="1444">
      <c r="A1444" s="9" t="inlineStr">
        <is>
          <t>2022-OTH16-04535</t>
        </is>
      </c>
      <c r="B1444" s="1" t="inlineStr">
        <is>
          <t>MN908947.3</t>
        </is>
      </c>
      <c r="C1444" s="1" t="inlineStr">
        <is>
          <t>ORF1b:L1081 (T16706TG [FRAMESHIFT])</t>
        </is>
      </c>
      <c r="D1444" s="1" t="n">
        <v>16706</v>
      </c>
      <c r="E1444" s="1" t="inlineStr">
        <is>
          <t>T</t>
        </is>
      </c>
      <c r="F1444" s="1" t="inlineStr">
        <is>
          <t>TG</t>
        </is>
      </c>
      <c r="G1444" s="1" t="n">
        <v>567</v>
      </c>
      <c r="H1444" s="1" t="n">
        <v>828</v>
      </c>
      <c r="I1444" s="1" t="n">
        <v>1395</v>
      </c>
      <c r="J1444" s="10" t="n">
        <v>0.593548</v>
      </c>
      <c r="K1444" s="1" t="inlineStr">
        <is>
          <t>ORF1b</t>
        </is>
      </c>
      <c r="L1444" s="1" t="inlineStr">
        <is>
          <t>HIGH</t>
        </is>
      </c>
      <c r="M1444" s="1" t="inlineStr">
        <is>
          <t>frameshift_variant</t>
        </is>
      </c>
      <c r="N1444" s="1" t="inlineStr">
        <is>
          <t>p.Leu1081fs</t>
        </is>
      </c>
      <c r="O1444" s="1" t="inlineStr">
        <is>
          <t>1081</t>
        </is>
      </c>
      <c r="P1444" s="1" t="inlineStr">
        <is>
          <t>2695</t>
        </is>
      </c>
    </row>
    <row r="1445">
      <c r="A1445" s="9" t="inlineStr">
        <is>
          <t>2022-OTH16-04535</t>
        </is>
      </c>
      <c r="B1445" s="1" t="inlineStr">
        <is>
          <t>MN908947.3</t>
        </is>
      </c>
      <c r="C1445" s="1" t="inlineStr">
        <is>
          <t>A17199G</t>
        </is>
      </c>
      <c r="D1445" s="1" t="n">
        <v>17199</v>
      </c>
      <c r="E1445" s="1" t="inlineStr">
        <is>
          <t>A</t>
        </is>
      </c>
      <c r="F1445" s="1" t="inlineStr">
        <is>
          <t>G</t>
        </is>
      </c>
      <c r="G1445" s="1" t="n">
        <v>0</v>
      </c>
      <c r="H1445" s="1" t="n">
        <v>403</v>
      </c>
      <c r="I1445" s="1" t="n">
        <v>403</v>
      </c>
      <c r="J1445" s="10" t="n">
        <v>1</v>
      </c>
      <c r="K1445" s="1" t="inlineStr">
        <is>
          <t>ORF1b</t>
        </is>
      </c>
      <c r="L1445" s="1" t="inlineStr">
        <is>
          <t>LOW</t>
        </is>
      </c>
      <c r="M1445" s="1" t="inlineStr">
        <is>
          <t>synonymous_variant</t>
        </is>
      </c>
      <c r="N1445" s="1" t="inlineStr">
        <is>
          <t>p.Ala1244Ala</t>
        </is>
      </c>
      <c r="O1445" s="1" t="inlineStr">
        <is>
          <t>1244</t>
        </is>
      </c>
      <c r="P1445" s="1" t="inlineStr">
        <is>
          <t>2695</t>
        </is>
      </c>
    </row>
    <row r="1446">
      <c r="A1446" s="9" t="inlineStr">
        <is>
          <t>2022-OTH16-04535</t>
        </is>
      </c>
      <c r="B1446" s="1" t="inlineStr">
        <is>
          <t>MN908947.3</t>
        </is>
      </c>
      <c r="C1446" s="1" t="inlineStr">
        <is>
          <t>ORF1b:V1271L (G17278T)</t>
        </is>
      </c>
      <c r="D1446" s="1" t="n">
        <v>17278</v>
      </c>
      <c r="E1446" s="1" t="inlineStr">
        <is>
          <t>G</t>
        </is>
      </c>
      <c r="F1446" s="1" t="inlineStr">
        <is>
          <t>T</t>
        </is>
      </c>
      <c r="G1446" s="1" t="n">
        <v>2</v>
      </c>
      <c r="H1446" s="1" t="n">
        <v>3220</v>
      </c>
      <c r="I1446" s="1" t="n">
        <v>3222</v>
      </c>
      <c r="J1446" s="10" t="n">
        <v>0.999379</v>
      </c>
      <c r="K1446" s="1" t="inlineStr">
        <is>
          <t>ORF1b</t>
        </is>
      </c>
      <c r="L1446" s="1" t="inlineStr">
        <is>
          <t>MODERATE</t>
        </is>
      </c>
      <c r="M1446" s="1" t="inlineStr">
        <is>
          <t>missense_variant</t>
        </is>
      </c>
      <c r="N1446" s="1" t="inlineStr">
        <is>
          <t>p.Val1271Leu</t>
        </is>
      </c>
      <c r="O1446" s="1" t="inlineStr">
        <is>
          <t>1271</t>
        </is>
      </c>
      <c r="P1446" s="1" t="inlineStr">
        <is>
          <t>2695</t>
        </is>
      </c>
    </row>
    <row r="1447">
      <c r="A1447" s="9" t="inlineStr">
        <is>
          <t>2022-OTH16-04535</t>
        </is>
      </c>
      <c r="B1447" s="1" t="inlineStr">
        <is>
          <t>MN908947.3</t>
        </is>
      </c>
      <c r="C1447" s="1" t="inlineStr">
        <is>
          <t>ORF1b:R1332H (G17462A)</t>
        </is>
      </c>
      <c r="D1447" s="1" t="n">
        <v>17462</v>
      </c>
      <c r="E1447" s="1" t="inlineStr">
        <is>
          <t>G</t>
        </is>
      </c>
      <c r="F1447" s="1" t="inlineStr">
        <is>
          <t>A</t>
        </is>
      </c>
      <c r="G1447" s="1" t="n">
        <v>0</v>
      </c>
      <c r="H1447" s="1" t="n">
        <v>313</v>
      </c>
      <c r="I1447" s="1" t="n">
        <v>313</v>
      </c>
      <c r="J1447" s="10" t="n">
        <v>1</v>
      </c>
      <c r="K1447" s="1" t="inlineStr">
        <is>
          <t>ORF1b</t>
        </is>
      </c>
      <c r="L1447" s="1" t="inlineStr">
        <is>
          <t>MODERATE</t>
        </is>
      </c>
      <c r="M1447" s="1" t="inlineStr">
        <is>
          <t>missense_variant</t>
        </is>
      </c>
      <c r="N1447" s="1" t="inlineStr">
        <is>
          <t>p.Arg1332His</t>
        </is>
      </c>
      <c r="O1447" s="1" t="inlineStr">
        <is>
          <t>1332</t>
        </is>
      </c>
      <c r="P1447" s="1" t="inlineStr">
        <is>
          <t>2695</t>
        </is>
      </c>
    </row>
    <row r="1448">
      <c r="A1448" s="9" t="inlineStr">
        <is>
          <t>2022-OTH16-04535</t>
        </is>
      </c>
      <c r="B1448" s="1" t="inlineStr">
        <is>
          <t>MN908947.3</t>
        </is>
      </c>
      <c r="C1448" s="1" t="inlineStr">
        <is>
          <t>ORF1b:D2142Y (G19891T)</t>
        </is>
      </c>
      <c r="D1448" s="1" t="n">
        <v>19891</v>
      </c>
      <c r="E1448" s="1" t="inlineStr">
        <is>
          <t>G</t>
        </is>
      </c>
      <c r="F1448" s="1" t="inlineStr">
        <is>
          <t>T</t>
        </is>
      </c>
      <c r="G1448" s="1" t="n">
        <v>2</v>
      </c>
      <c r="H1448" s="1" t="n">
        <v>1592</v>
      </c>
      <c r="I1448" s="1" t="n">
        <v>1594</v>
      </c>
      <c r="J1448" s="10" t="n">
        <v>0.998745</v>
      </c>
      <c r="K1448" s="1" t="inlineStr">
        <is>
          <t>ORF1b</t>
        </is>
      </c>
      <c r="L1448" s="1" t="inlineStr">
        <is>
          <t>MODERATE</t>
        </is>
      </c>
      <c r="M1448" s="1" t="inlineStr">
        <is>
          <t>missense_variant</t>
        </is>
      </c>
      <c r="N1448" s="1" t="inlineStr">
        <is>
          <t>p.Asp2142Tyr</t>
        </is>
      </c>
      <c r="O1448" s="1" t="inlineStr">
        <is>
          <t>2142</t>
        </is>
      </c>
      <c r="P1448" s="1" t="inlineStr">
        <is>
          <t>2695</t>
        </is>
      </c>
    </row>
    <row r="1449">
      <c r="A1449" s="9" t="inlineStr">
        <is>
          <t>2022-OTH16-04535</t>
        </is>
      </c>
      <c r="B1449" s="1" t="inlineStr">
        <is>
          <t>MN908947.3</t>
        </is>
      </c>
      <c r="C1449" s="1" t="inlineStr">
        <is>
          <t>ORF1b:F2185S (T20021C)</t>
        </is>
      </c>
      <c r="D1449" s="1" t="n">
        <v>20021</v>
      </c>
      <c r="E1449" s="1" t="inlineStr">
        <is>
          <t>T</t>
        </is>
      </c>
      <c r="F1449" s="1" t="inlineStr">
        <is>
          <t>C</t>
        </is>
      </c>
      <c r="G1449" s="1" t="n">
        <v>2311</v>
      </c>
      <c r="H1449" s="1" t="n">
        <v>855</v>
      </c>
      <c r="I1449" s="1" t="n">
        <v>3166</v>
      </c>
      <c r="J1449" s="10" t="n">
        <v>0.270057</v>
      </c>
      <c r="K1449" s="1" t="inlineStr">
        <is>
          <t>ORF1b</t>
        </is>
      </c>
      <c r="L1449" s="1" t="inlineStr">
        <is>
          <t>MODERATE</t>
        </is>
      </c>
      <c r="M1449" s="1" t="inlineStr">
        <is>
          <t>missense_variant</t>
        </is>
      </c>
      <c r="N1449" s="1" t="inlineStr">
        <is>
          <t>p.Phe2185Ser</t>
        </is>
      </c>
      <c r="O1449" s="1" t="inlineStr">
        <is>
          <t>2185</t>
        </is>
      </c>
      <c r="P1449" s="1" t="inlineStr">
        <is>
          <t>2695</t>
        </is>
      </c>
    </row>
    <row r="1450">
      <c r="A1450" s="9" t="inlineStr">
        <is>
          <t>2022-OTH16-04535</t>
        </is>
      </c>
      <c r="B1450" s="1" t="inlineStr">
        <is>
          <t>MN908947.3</t>
        </is>
      </c>
      <c r="C1450" s="1" t="inlineStr">
        <is>
          <t>ORF1b:M2657L (A21436T)</t>
        </is>
      </c>
      <c r="D1450" s="1" t="n">
        <v>21436</v>
      </c>
      <c r="E1450" s="1" t="inlineStr">
        <is>
          <t>A</t>
        </is>
      </c>
      <c r="F1450" s="1" t="inlineStr">
        <is>
          <t>T</t>
        </is>
      </c>
      <c r="G1450" s="1" t="n">
        <v>0</v>
      </c>
      <c r="H1450" s="1" t="n">
        <v>10</v>
      </c>
      <c r="I1450" s="1" t="n">
        <v>10</v>
      </c>
      <c r="J1450" s="10" t="n">
        <v>1</v>
      </c>
      <c r="K1450" s="1" t="inlineStr">
        <is>
          <t>ORF1b</t>
        </is>
      </c>
      <c r="L1450" s="1" t="inlineStr">
        <is>
          <t>MODERATE</t>
        </is>
      </c>
      <c r="M1450" s="1" t="inlineStr">
        <is>
          <t>missense_variant</t>
        </is>
      </c>
      <c r="N1450" s="1" t="inlineStr">
        <is>
          <t>p.Met2657Leu</t>
        </is>
      </c>
      <c r="O1450" s="1" t="inlineStr">
        <is>
          <t>2657</t>
        </is>
      </c>
      <c r="P1450" s="1" t="inlineStr">
        <is>
          <t>2695</t>
        </is>
      </c>
    </row>
    <row r="1451">
      <c r="A1451" s="9" t="inlineStr">
        <is>
          <t>2022-OTH16-04535</t>
        </is>
      </c>
      <c r="B1451" s="1" t="inlineStr">
        <is>
          <t>MN908947.3</t>
        </is>
      </c>
      <c r="C1451" s="1" t="inlineStr">
        <is>
          <t>S:L18F (C21614T)</t>
        </is>
      </c>
      <c r="D1451" s="1" t="n">
        <v>21614</v>
      </c>
      <c r="E1451" s="1" t="inlineStr">
        <is>
          <t>C</t>
        </is>
      </c>
      <c r="F1451" s="1" t="inlineStr">
        <is>
          <t>T</t>
        </is>
      </c>
      <c r="G1451" s="1" t="n">
        <v>0</v>
      </c>
      <c r="H1451" s="1" t="n">
        <v>62</v>
      </c>
      <c r="I1451" s="1" t="n">
        <v>62</v>
      </c>
      <c r="J1451" s="10" t="n">
        <v>1</v>
      </c>
      <c r="K1451" s="1" t="inlineStr">
        <is>
          <t>S</t>
        </is>
      </c>
      <c r="L1451" s="1" t="inlineStr">
        <is>
          <t>MODERATE</t>
        </is>
      </c>
      <c r="M1451" s="1" t="inlineStr">
        <is>
          <t>missense_variant</t>
        </is>
      </c>
      <c r="N1451" s="1" t="inlineStr">
        <is>
          <t>p.Leu18Phe</t>
        </is>
      </c>
      <c r="O1451" s="1" t="inlineStr">
        <is>
          <t>18</t>
        </is>
      </c>
      <c r="P1451" s="1" t="inlineStr">
        <is>
          <t>1273</t>
        </is>
      </c>
    </row>
    <row r="1452">
      <c r="A1452" s="9" t="inlineStr">
        <is>
          <t>2022-OTH16-04535</t>
        </is>
      </c>
      <c r="B1452" s="1" t="inlineStr">
        <is>
          <t>MN908947.3</t>
        </is>
      </c>
      <c r="C1452" s="1" t="inlineStr">
        <is>
          <t>T22114G</t>
        </is>
      </c>
      <c r="D1452" s="1" t="n">
        <v>22114</v>
      </c>
      <c r="E1452" s="1" t="inlineStr">
        <is>
          <t>T</t>
        </is>
      </c>
      <c r="F1452" s="1" t="inlineStr">
        <is>
          <t>G</t>
        </is>
      </c>
      <c r="G1452" s="1" t="n">
        <v>0</v>
      </c>
      <c r="H1452" s="1" t="n">
        <v>17</v>
      </c>
      <c r="I1452" s="1" t="n">
        <v>17</v>
      </c>
      <c r="J1452" s="10" t="n">
        <v>1</v>
      </c>
      <c r="K1452" s="1" t="inlineStr">
        <is>
          <t>S</t>
        </is>
      </c>
      <c r="L1452" s="1" t="inlineStr">
        <is>
          <t>LOW</t>
        </is>
      </c>
      <c r="M1452" s="1" t="inlineStr">
        <is>
          <t>synonymous_variant</t>
        </is>
      </c>
      <c r="N1452" s="1" t="inlineStr">
        <is>
          <t>p.Gly184Gly</t>
        </is>
      </c>
      <c r="O1452" s="1" t="inlineStr">
        <is>
          <t>184</t>
        </is>
      </c>
      <c r="P1452" s="1" t="inlineStr">
        <is>
          <t>1273</t>
        </is>
      </c>
    </row>
    <row r="1453">
      <c r="A1453" s="9" t="inlineStr">
        <is>
          <t>2022-OTH16-04535</t>
        </is>
      </c>
      <c r="B1453" s="1" t="inlineStr">
        <is>
          <t>MN908947.3</t>
        </is>
      </c>
      <c r="C1453" s="1" t="inlineStr">
        <is>
          <t>S:N185S (A22116G)</t>
        </is>
      </c>
      <c r="D1453" s="1" t="n">
        <v>22116</v>
      </c>
      <c r="E1453" s="1" t="inlineStr">
        <is>
          <t>A</t>
        </is>
      </c>
      <c r="F1453" s="1" t="inlineStr">
        <is>
          <t>G</t>
        </is>
      </c>
      <c r="G1453" s="1" t="n">
        <v>0</v>
      </c>
      <c r="H1453" s="1" t="n">
        <v>17</v>
      </c>
      <c r="I1453" s="1" t="n">
        <v>17</v>
      </c>
      <c r="J1453" s="10" t="n">
        <v>1</v>
      </c>
      <c r="K1453" s="1" t="inlineStr">
        <is>
          <t>S</t>
        </is>
      </c>
      <c r="L1453" s="1" t="inlineStr">
        <is>
          <t>MODERATE</t>
        </is>
      </c>
      <c r="M1453" s="1" t="inlineStr">
        <is>
          <t>missense_variant</t>
        </is>
      </c>
      <c r="N1453" s="1" t="inlineStr">
        <is>
          <t>p.Asn185Ser</t>
        </is>
      </c>
      <c r="O1453" s="1" t="inlineStr">
        <is>
          <t>185</t>
        </is>
      </c>
      <c r="P1453" s="1" t="inlineStr">
        <is>
          <t>1273</t>
        </is>
      </c>
    </row>
    <row r="1454">
      <c r="A1454" s="9" t="inlineStr">
        <is>
          <t>2022-OTH16-04535</t>
        </is>
      </c>
      <c r="B1454" s="1" t="inlineStr">
        <is>
          <t>MN908947.3</t>
        </is>
      </c>
      <c r="C1454" s="1" t="inlineStr">
        <is>
          <t>ORF3a:A33V (C25490T)</t>
        </is>
      </c>
      <c r="D1454" s="1" t="n">
        <v>25490</v>
      </c>
      <c r="E1454" s="1" t="inlineStr">
        <is>
          <t>C</t>
        </is>
      </c>
      <c r="F1454" s="1" t="inlineStr">
        <is>
          <t>T</t>
        </is>
      </c>
      <c r="G1454" s="1" t="n">
        <v>0</v>
      </c>
      <c r="H1454" s="1" t="n">
        <v>657</v>
      </c>
      <c r="I1454" s="1" t="n">
        <v>657</v>
      </c>
      <c r="J1454" s="10" t="n">
        <v>1</v>
      </c>
      <c r="K1454" s="1" t="inlineStr">
        <is>
          <t>ORF3a</t>
        </is>
      </c>
      <c r="L1454" s="1" t="inlineStr">
        <is>
          <t>MODERATE</t>
        </is>
      </c>
      <c r="M1454" s="1" t="inlineStr">
        <is>
          <t>missense_variant</t>
        </is>
      </c>
      <c r="N1454" s="1" t="inlineStr">
        <is>
          <t>p.Ala33Val</t>
        </is>
      </c>
      <c r="O1454" s="1" t="inlineStr">
        <is>
          <t>33</t>
        </is>
      </c>
      <c r="P1454" s="1" t="inlineStr">
        <is>
          <t>275</t>
        </is>
      </c>
    </row>
    <row r="1455">
      <c r="A1455" s="9" t="inlineStr">
        <is>
          <t>2022-OTH16-04535</t>
        </is>
      </c>
      <c r="B1455" s="1" t="inlineStr">
        <is>
          <t>MN908947.3</t>
        </is>
      </c>
      <c r="C1455" s="1" t="inlineStr">
        <is>
          <t>ORF3a:Q57H (G25563T)</t>
        </is>
      </c>
      <c r="D1455" s="1" t="n">
        <v>25563</v>
      </c>
      <c r="E1455" s="1" t="inlineStr">
        <is>
          <t>G</t>
        </is>
      </c>
      <c r="F1455" s="1" t="inlineStr">
        <is>
          <t>T</t>
        </is>
      </c>
      <c r="G1455" s="1" t="n">
        <v>2</v>
      </c>
      <c r="H1455" s="1" t="n">
        <v>1292</v>
      </c>
      <c r="I1455" s="1" t="n">
        <v>1294</v>
      </c>
      <c r="J1455" s="10" t="n">
        <v>0.998454</v>
      </c>
      <c r="K1455" s="1" t="inlineStr">
        <is>
          <t>ORF3a</t>
        </is>
      </c>
      <c r="L1455" s="1" t="inlineStr">
        <is>
          <t>MODERATE</t>
        </is>
      </c>
      <c r="M1455" s="1" t="inlineStr">
        <is>
          <t>missense_variant</t>
        </is>
      </c>
      <c r="N1455" s="1" t="inlineStr">
        <is>
          <t>p.Gln57His</t>
        </is>
      </c>
      <c r="O1455" s="1" t="inlineStr">
        <is>
          <t>57</t>
        </is>
      </c>
      <c r="P1455" s="1" t="inlineStr">
        <is>
          <t>275</t>
        </is>
      </c>
    </row>
    <row r="1456">
      <c r="A1456" s="9" t="inlineStr">
        <is>
          <t>2022-OTH16-04535</t>
        </is>
      </c>
      <c r="B1456" s="1" t="inlineStr">
        <is>
          <t>MN908947.3</t>
        </is>
      </c>
      <c r="C1456" s="1" t="inlineStr">
        <is>
          <t>C25731T</t>
        </is>
      </c>
      <c r="D1456" s="1" t="n">
        <v>25731</v>
      </c>
      <c r="E1456" s="1" t="inlineStr">
        <is>
          <t>C</t>
        </is>
      </c>
      <c r="F1456" s="1" t="inlineStr">
        <is>
          <t>T</t>
        </is>
      </c>
      <c r="G1456" s="1" t="n">
        <v>2</v>
      </c>
      <c r="H1456" s="1" t="n">
        <v>1176</v>
      </c>
      <c r="I1456" s="1" t="n">
        <v>1178</v>
      </c>
      <c r="J1456" s="10" t="n">
        <v>0.998302</v>
      </c>
      <c r="K1456" s="1" t="inlineStr">
        <is>
          <t>ORF3a</t>
        </is>
      </c>
      <c r="L1456" s="1" t="inlineStr">
        <is>
          <t>LOW</t>
        </is>
      </c>
      <c r="M1456" s="1" t="inlineStr">
        <is>
          <t>synonymous_variant</t>
        </is>
      </c>
      <c r="N1456" s="1" t="inlineStr">
        <is>
          <t>p.Tyr113Tyr</t>
        </is>
      </c>
      <c r="O1456" s="1" t="inlineStr">
        <is>
          <t>113</t>
        </is>
      </c>
      <c r="P1456" s="1" t="inlineStr">
        <is>
          <t>275</t>
        </is>
      </c>
    </row>
    <row r="1457">
      <c r="A1457" s="9" t="inlineStr">
        <is>
          <t>2022-OTH16-04535</t>
        </is>
      </c>
      <c r="B1457" s="1" t="inlineStr">
        <is>
          <t>MN908947.3</t>
        </is>
      </c>
      <c r="C1457" s="1" t="inlineStr">
        <is>
          <t>ORF8:E106* (G28209T)</t>
        </is>
      </c>
      <c r="D1457" s="1" t="n">
        <v>28209</v>
      </c>
      <c r="E1457" s="1" t="inlineStr">
        <is>
          <t>G</t>
        </is>
      </c>
      <c r="F1457" s="1" t="inlineStr">
        <is>
          <t>T</t>
        </is>
      </c>
      <c r="G1457" s="1" t="n">
        <v>3</v>
      </c>
      <c r="H1457" s="1" t="n">
        <v>8605</v>
      </c>
      <c r="I1457" s="1" t="n">
        <v>8608</v>
      </c>
      <c r="J1457" s="10" t="n">
        <v>0.999651</v>
      </c>
      <c r="K1457" s="1" t="inlineStr">
        <is>
          <t>ORF8</t>
        </is>
      </c>
      <c r="L1457" s="1" t="inlineStr">
        <is>
          <t>HIGH</t>
        </is>
      </c>
      <c r="M1457" s="1" t="inlineStr">
        <is>
          <t>stop_gained</t>
        </is>
      </c>
      <c r="N1457" s="1" t="inlineStr">
        <is>
          <t>p.Glu106*</t>
        </is>
      </c>
      <c r="O1457" s="1" t="inlineStr">
        <is>
          <t>106</t>
        </is>
      </c>
      <c r="P1457" s="1" t="inlineStr">
        <is>
          <t>121</t>
        </is>
      </c>
    </row>
    <row r="1458">
      <c r="A1458" s="9" t="inlineStr">
        <is>
          <t>2022-OTH16-04535</t>
        </is>
      </c>
      <c r="B1458" s="1" t="inlineStr">
        <is>
          <t>MN908947.3</t>
        </is>
      </c>
      <c r="C1458" s="1" t="inlineStr">
        <is>
          <t>N:V158 (GT28745G [FRAMESHIFT])</t>
        </is>
      </c>
      <c r="D1458" s="1" t="n">
        <v>28745</v>
      </c>
      <c r="E1458" s="1" t="inlineStr">
        <is>
          <t>GT</t>
        </is>
      </c>
      <c r="F1458" s="1" t="inlineStr">
        <is>
          <t>G</t>
        </is>
      </c>
      <c r="G1458" s="1" t="n">
        <v>1</v>
      </c>
      <c r="H1458" s="1" t="n">
        <v>31</v>
      </c>
      <c r="I1458" s="1" t="n">
        <v>32</v>
      </c>
      <c r="J1458" s="10" t="n">
        <v>0.96875</v>
      </c>
      <c r="K1458" s="1" t="inlineStr">
        <is>
          <t>N</t>
        </is>
      </c>
      <c r="L1458" s="1" t="inlineStr">
        <is>
          <t>HIGH</t>
        </is>
      </c>
      <c r="M1458" s="1" t="inlineStr">
        <is>
          <t>frameshift_variant</t>
        </is>
      </c>
      <c r="N1458" s="1" t="inlineStr">
        <is>
          <t>p.Val158fs</t>
        </is>
      </c>
      <c r="O1458" s="1" t="inlineStr">
        <is>
          <t>158</t>
        </is>
      </c>
      <c r="P1458" s="1" t="inlineStr">
        <is>
          <t>419</t>
        </is>
      </c>
    </row>
    <row r="1459">
      <c r="A1459" s="9" t="inlineStr">
        <is>
          <t>2022-OTH16-04535</t>
        </is>
      </c>
      <c r="B1459" s="1" t="inlineStr">
        <is>
          <t>MN908947.3</t>
        </is>
      </c>
      <c r="C1459" s="1" t="inlineStr">
        <is>
          <t>G28747C</t>
        </is>
      </c>
      <c r="D1459" s="1" t="n">
        <v>28747</v>
      </c>
      <c r="E1459" s="1" t="inlineStr">
        <is>
          <t>G</t>
        </is>
      </c>
      <c r="F1459" s="1" t="inlineStr">
        <is>
          <t>C</t>
        </is>
      </c>
      <c r="G1459" s="1" t="n">
        <v>1</v>
      </c>
      <c r="H1459" s="1" t="n">
        <v>31</v>
      </c>
      <c r="I1459" s="1" t="n">
        <v>32</v>
      </c>
      <c r="J1459" s="10" t="n">
        <v>0.96875</v>
      </c>
      <c r="K1459" s="1" t="inlineStr">
        <is>
          <t>N</t>
        </is>
      </c>
      <c r="L1459" s="1" t="inlineStr">
        <is>
          <t>LOW</t>
        </is>
      </c>
      <c r="M1459" s="1" t="inlineStr">
        <is>
          <t>synonymous_variant</t>
        </is>
      </c>
      <c r="N1459" s="1" t="inlineStr">
        <is>
          <t>p.Val158Val</t>
        </is>
      </c>
      <c r="O1459" s="1" t="inlineStr">
        <is>
          <t>158</t>
        </is>
      </c>
      <c r="P1459" s="1" t="inlineStr">
        <is>
          <t>419</t>
        </is>
      </c>
    </row>
    <row r="1460">
      <c r="A1460" s="9" t="inlineStr">
        <is>
          <t>2022-OTH16-04535</t>
        </is>
      </c>
      <c r="B1460" s="1" t="inlineStr">
        <is>
          <t>MN908947.3</t>
        </is>
      </c>
      <c r="C1460" s="1" t="inlineStr">
        <is>
          <t>N:L159Q (T28749A)</t>
        </is>
      </c>
      <c r="D1460" s="1" t="n">
        <v>28749</v>
      </c>
      <c r="E1460" s="1" t="inlineStr">
        <is>
          <t>T</t>
        </is>
      </c>
      <c r="F1460" s="1" t="inlineStr">
        <is>
          <t>A</t>
        </is>
      </c>
      <c r="G1460" s="1" t="n">
        <v>1</v>
      </c>
      <c r="H1460" s="1" t="n">
        <v>31</v>
      </c>
      <c r="I1460" s="1" t="n">
        <v>32</v>
      </c>
      <c r="J1460" s="10" t="n">
        <v>0.96875</v>
      </c>
      <c r="K1460" s="1" t="inlineStr">
        <is>
          <t>N</t>
        </is>
      </c>
      <c r="L1460" s="1" t="inlineStr">
        <is>
          <t>MODERATE</t>
        </is>
      </c>
      <c r="M1460" s="1" t="inlineStr">
        <is>
          <t>missense_variant</t>
        </is>
      </c>
      <c r="N1460" s="1" t="inlineStr">
        <is>
          <t>p.Leu159Gln</t>
        </is>
      </c>
      <c r="O1460" s="1" t="inlineStr">
        <is>
          <t>159</t>
        </is>
      </c>
      <c r="P1460" s="1" t="inlineStr">
        <is>
          <t>419</t>
        </is>
      </c>
    </row>
    <row r="1461">
      <c r="A1461" s="9" t="inlineStr">
        <is>
          <t>2022-OTH16-04535</t>
        </is>
      </c>
      <c r="B1461" s="1" t="inlineStr">
        <is>
          <t>MN908947.3</t>
        </is>
      </c>
      <c r="C1461" s="1" t="inlineStr">
        <is>
          <t>N:T391I (C29445T)</t>
        </is>
      </c>
      <c r="D1461" s="1" t="n">
        <v>29445</v>
      </c>
      <c r="E1461" s="1" t="inlineStr">
        <is>
          <t>C</t>
        </is>
      </c>
      <c r="F1461" s="1" t="inlineStr">
        <is>
          <t>T</t>
        </is>
      </c>
      <c r="G1461" s="1" t="n">
        <v>15</v>
      </c>
      <c r="H1461" s="1" t="n">
        <v>366</v>
      </c>
      <c r="I1461" s="1" t="n">
        <v>381</v>
      </c>
      <c r="J1461" s="10" t="n">
        <v>0.96063</v>
      </c>
      <c r="K1461" s="1" t="inlineStr">
        <is>
          <t>N</t>
        </is>
      </c>
      <c r="L1461" s="1" t="inlineStr">
        <is>
          <t>MODERATE</t>
        </is>
      </c>
      <c r="M1461" s="1" t="inlineStr">
        <is>
          <t>missense_variant</t>
        </is>
      </c>
      <c r="N1461" s="1" t="inlineStr">
        <is>
          <t>p.Thr391Ile</t>
        </is>
      </c>
      <c r="O1461" s="1" t="inlineStr">
        <is>
          <t>391</t>
        </is>
      </c>
      <c r="P1461" s="1" t="inlineStr">
        <is>
          <t>419</t>
        </is>
      </c>
    </row>
    <row r="1462">
      <c r="A1462" s="9" t="inlineStr">
        <is>
          <t>2022-OTH16-04535</t>
        </is>
      </c>
      <c r="B1462" s="1" t="inlineStr">
        <is>
          <t>MN908947.3</t>
        </is>
      </c>
      <c r="C1462" s="1" t="inlineStr">
        <is>
          <t>C29578T</t>
        </is>
      </c>
      <c r="D1462" s="1" t="n">
        <v>29578</v>
      </c>
      <c r="E1462" s="1" t="inlineStr">
        <is>
          <t>C</t>
        </is>
      </c>
      <c r="F1462" s="1" t="inlineStr">
        <is>
          <t>T</t>
        </is>
      </c>
      <c r="G1462" s="1" t="n">
        <v>0</v>
      </c>
      <c r="H1462" s="1" t="n">
        <v>2452</v>
      </c>
      <c r="I1462" s="1" t="n">
        <v>2452</v>
      </c>
      <c r="J1462" s="10" t="n">
        <v>1</v>
      </c>
      <c r="K1462" s="1" t="inlineStr">
        <is>
          <t>ORF10</t>
        </is>
      </c>
      <c r="L1462" s="1" t="inlineStr">
        <is>
          <t>LOW</t>
        </is>
      </c>
      <c r="M1462" s="1" t="inlineStr">
        <is>
          <t>synonymous_variant</t>
        </is>
      </c>
      <c r="N1462" s="1" t="inlineStr">
        <is>
          <t>p.Phe7Phe</t>
        </is>
      </c>
      <c r="O1462" s="1" t="inlineStr">
        <is>
          <t>7</t>
        </is>
      </c>
      <c r="P1462" s="1" t="inlineStr">
        <is>
          <t>38</t>
        </is>
      </c>
    </row>
    <row r="1463">
      <c r="A1463" s="9" t="inlineStr">
        <is>
          <t>2022-OTH16-04535</t>
        </is>
      </c>
      <c r="B1463" s="1" t="inlineStr">
        <is>
          <t>MN908947.3</t>
        </is>
      </c>
      <c r="C1463" s="1" t="inlineStr">
        <is>
          <t>ORF10:L37F (C29666T)</t>
        </is>
      </c>
      <c r="D1463" s="1" t="n">
        <v>29666</v>
      </c>
      <c r="E1463" s="1" t="inlineStr">
        <is>
          <t>C</t>
        </is>
      </c>
      <c r="F1463" s="1" t="inlineStr">
        <is>
          <t>T</t>
        </is>
      </c>
      <c r="G1463" s="1" t="n">
        <v>0</v>
      </c>
      <c r="H1463" s="1" t="n">
        <v>2949</v>
      </c>
      <c r="I1463" s="1" t="n">
        <v>2949</v>
      </c>
      <c r="J1463" s="10" t="n">
        <v>1</v>
      </c>
      <c r="K1463" s="1" t="inlineStr">
        <is>
          <t>ORF10</t>
        </is>
      </c>
      <c r="L1463" s="1" t="inlineStr">
        <is>
          <t>MODERATE</t>
        </is>
      </c>
      <c r="M1463" s="1" t="inlineStr">
        <is>
          <t>missense_variant</t>
        </is>
      </c>
      <c r="N1463" s="1" t="inlineStr">
        <is>
          <t>p.Leu37Phe</t>
        </is>
      </c>
      <c r="O1463" s="1" t="inlineStr">
        <is>
          <t>37</t>
        </is>
      </c>
      <c r="P1463" s="1" t="inlineStr">
        <is>
          <t>38</t>
        </is>
      </c>
    </row>
    <row r="1464">
      <c r="A1464" s="9" t="inlineStr">
        <is>
          <t>2022-OTH16-04536</t>
        </is>
      </c>
      <c r="B1464" s="1" t="inlineStr">
        <is>
          <t>MN908947.3</t>
        </is>
      </c>
      <c r="C1464" s="1" t="inlineStr">
        <is>
          <t>C1513T</t>
        </is>
      </c>
      <c r="D1464" s="1" t="n">
        <v>1513</v>
      </c>
      <c r="E1464" s="1" t="inlineStr">
        <is>
          <t>C</t>
        </is>
      </c>
      <c r="F1464" s="1" t="inlineStr">
        <is>
          <t>T</t>
        </is>
      </c>
      <c r="G1464" s="1" t="n">
        <v>0</v>
      </c>
      <c r="H1464" s="1" t="n">
        <v>12</v>
      </c>
      <c r="I1464" s="1" t="n">
        <v>12</v>
      </c>
      <c r="J1464" s="10" t="n">
        <v>1</v>
      </c>
      <c r="K1464" s="1" t="inlineStr">
        <is>
          <t>ORF1a</t>
        </is>
      </c>
      <c r="L1464" s="1" t="inlineStr">
        <is>
          <t>LOW</t>
        </is>
      </c>
      <c r="M1464" s="1" t="inlineStr">
        <is>
          <t>synonymous_variant</t>
        </is>
      </c>
      <c r="N1464" s="1" t="inlineStr">
        <is>
          <t>p.Cys416Cys</t>
        </is>
      </c>
      <c r="O1464" s="1" t="inlineStr">
        <is>
          <t>416</t>
        </is>
      </c>
      <c r="P1464" s="1" t="inlineStr">
        <is>
          <t>4400</t>
        </is>
      </c>
    </row>
    <row r="1465">
      <c r="A1465" s="9" t="inlineStr">
        <is>
          <t>2022-OTH16-04536</t>
        </is>
      </c>
      <c r="B1465" s="1" t="inlineStr">
        <is>
          <t>MN908947.3</t>
        </is>
      </c>
      <c r="C1465" s="1" t="inlineStr">
        <is>
          <t>ORF1a:L1579P (T5001C)</t>
        </is>
      </c>
      <c r="D1465" s="1" t="n">
        <v>5001</v>
      </c>
      <c r="E1465" s="1" t="inlineStr">
        <is>
          <t>T</t>
        </is>
      </c>
      <c r="F1465" s="1" t="inlineStr">
        <is>
          <t>C</t>
        </is>
      </c>
      <c r="G1465" s="1" t="n">
        <v>40</v>
      </c>
      <c r="H1465" s="1" t="n">
        <v>57</v>
      </c>
      <c r="I1465" s="1" t="n">
        <v>97</v>
      </c>
      <c r="J1465" s="10" t="n">
        <v>0.587629</v>
      </c>
      <c r="K1465" s="1" t="inlineStr">
        <is>
          <t>ORF1a</t>
        </is>
      </c>
      <c r="L1465" s="1" t="inlineStr">
        <is>
          <t>MODERATE</t>
        </is>
      </c>
      <c r="M1465" s="1" t="inlineStr">
        <is>
          <t>missense_variant</t>
        </is>
      </c>
      <c r="N1465" s="1" t="inlineStr">
        <is>
          <t>p.Leu1579Pro</t>
        </is>
      </c>
      <c r="O1465" s="1" t="inlineStr">
        <is>
          <t>1579</t>
        </is>
      </c>
      <c r="P1465" s="1" t="inlineStr">
        <is>
          <t>4400</t>
        </is>
      </c>
    </row>
    <row r="1466">
      <c r="A1466" s="9" t="inlineStr">
        <is>
          <t>2022-OTH16-04536</t>
        </is>
      </c>
      <c r="B1466" s="1" t="inlineStr">
        <is>
          <t>MN908947.3</t>
        </is>
      </c>
      <c r="C1466" s="1" t="inlineStr">
        <is>
          <t>C5284T</t>
        </is>
      </c>
      <c r="D1466" s="1" t="n">
        <v>5284</v>
      </c>
      <c r="E1466" s="1" t="inlineStr">
        <is>
          <t>C</t>
        </is>
      </c>
      <c r="F1466" s="1" t="inlineStr">
        <is>
          <t>T</t>
        </is>
      </c>
      <c r="G1466" s="1" t="n">
        <v>0</v>
      </c>
      <c r="H1466" s="1" t="n">
        <v>20</v>
      </c>
      <c r="I1466" s="1" t="n">
        <v>20</v>
      </c>
      <c r="J1466" s="10" t="n">
        <v>1</v>
      </c>
      <c r="K1466" s="1" t="inlineStr">
        <is>
          <t>ORF1a</t>
        </is>
      </c>
      <c r="L1466" s="1" t="inlineStr">
        <is>
          <t>LOW</t>
        </is>
      </c>
      <c r="M1466" s="1" t="inlineStr">
        <is>
          <t>synonymous_variant</t>
        </is>
      </c>
      <c r="N1466" s="1" t="inlineStr">
        <is>
          <t>p.Asn1673Asn</t>
        </is>
      </c>
      <c r="O1466" s="1" t="inlineStr">
        <is>
          <t>1673</t>
        </is>
      </c>
      <c r="P1466" s="1" t="inlineStr">
        <is>
          <t>4400</t>
        </is>
      </c>
    </row>
    <row r="1467">
      <c r="A1467" s="9" t="inlineStr">
        <is>
          <t>2022-OTH16-04536</t>
        </is>
      </c>
      <c r="B1467" s="1" t="inlineStr">
        <is>
          <t>MN908947.3</t>
        </is>
      </c>
      <c r="C1467" s="1" t="inlineStr">
        <is>
          <t>ORF1a:D2582G (A8010G)</t>
        </is>
      </c>
      <c r="D1467" s="1" t="n">
        <v>8010</v>
      </c>
      <c r="E1467" s="1" t="inlineStr">
        <is>
          <t>A</t>
        </is>
      </c>
      <c r="F1467" s="1" t="inlineStr">
        <is>
          <t>G</t>
        </is>
      </c>
      <c r="G1467" s="1" t="n">
        <v>0</v>
      </c>
      <c r="H1467" s="1" t="n">
        <v>391</v>
      </c>
      <c r="I1467" s="1" t="n">
        <v>391</v>
      </c>
      <c r="J1467" s="10" t="n">
        <v>1</v>
      </c>
      <c r="K1467" s="1" t="inlineStr">
        <is>
          <t>ORF1a</t>
        </is>
      </c>
      <c r="L1467" s="1" t="inlineStr">
        <is>
          <t>MODERATE</t>
        </is>
      </c>
      <c r="M1467" s="1" t="inlineStr">
        <is>
          <t>missense_variant</t>
        </is>
      </c>
      <c r="N1467" s="1" t="inlineStr">
        <is>
          <t>p.Asp2582Gly</t>
        </is>
      </c>
      <c r="O1467" s="1" t="inlineStr">
        <is>
          <t>2582</t>
        </is>
      </c>
      <c r="P1467" s="1" t="inlineStr">
        <is>
          <t>4400</t>
        </is>
      </c>
    </row>
    <row r="1468">
      <c r="A1468" s="9" t="inlineStr">
        <is>
          <t>2022-OTH16-04536</t>
        </is>
      </c>
      <c r="B1468" s="1" t="inlineStr">
        <is>
          <t>MN908947.3</t>
        </is>
      </c>
      <c r="C1468" s="1" t="inlineStr">
        <is>
          <t>ORF1a:V2680L (G8303C)</t>
        </is>
      </c>
      <c r="D1468" s="1" t="n">
        <v>8303</v>
      </c>
      <c r="E1468" s="1" t="inlineStr">
        <is>
          <t>G</t>
        </is>
      </c>
      <c r="F1468" s="1" t="inlineStr">
        <is>
          <t>C</t>
        </is>
      </c>
      <c r="G1468" s="1" t="n">
        <v>24</v>
      </c>
      <c r="H1468" s="1" t="n">
        <v>26</v>
      </c>
      <c r="I1468" s="1" t="n">
        <v>50</v>
      </c>
      <c r="J1468" s="10" t="n">
        <v>0.52</v>
      </c>
      <c r="K1468" s="1" t="inlineStr">
        <is>
          <t>ORF1a</t>
        </is>
      </c>
      <c r="L1468" s="1" t="inlineStr">
        <is>
          <t>MODERATE</t>
        </is>
      </c>
      <c r="M1468" s="1" t="inlineStr">
        <is>
          <t>missense_variant</t>
        </is>
      </c>
      <c r="N1468" s="1" t="inlineStr">
        <is>
          <t>p.Val2680Leu</t>
        </is>
      </c>
      <c r="O1468" s="1" t="inlineStr">
        <is>
          <t>2680</t>
        </is>
      </c>
      <c r="P1468" s="1" t="inlineStr">
        <is>
          <t>4400</t>
        </is>
      </c>
    </row>
    <row r="1469">
      <c r="A1469" s="9" t="inlineStr">
        <is>
          <t>2022-OTH16-04536</t>
        </is>
      </c>
      <c r="B1469" s="1" t="inlineStr">
        <is>
          <t>MN908947.3</t>
        </is>
      </c>
      <c r="C1469" s="1" t="inlineStr">
        <is>
          <t>ORF1a:E2681Q (G8306C)</t>
        </is>
      </c>
      <c r="D1469" s="1" t="n">
        <v>8306</v>
      </c>
      <c r="E1469" s="1" t="inlineStr">
        <is>
          <t>G</t>
        </is>
      </c>
      <c r="F1469" s="1" t="inlineStr">
        <is>
          <t>C</t>
        </is>
      </c>
      <c r="G1469" s="1" t="n">
        <v>24</v>
      </c>
      <c r="H1469" s="1" t="n">
        <v>9</v>
      </c>
      <c r="I1469" s="1" t="n">
        <v>33</v>
      </c>
      <c r="J1469" s="10" t="n">
        <v>0.272727</v>
      </c>
      <c r="K1469" s="1" t="inlineStr">
        <is>
          <t>ORF1a</t>
        </is>
      </c>
      <c r="L1469" s="1" t="inlineStr">
        <is>
          <t>MODERATE</t>
        </is>
      </c>
      <c r="M1469" s="1" t="inlineStr">
        <is>
          <t>missense_variant</t>
        </is>
      </c>
      <c r="N1469" s="1" t="inlineStr">
        <is>
          <t>p.Glu2681Gln</t>
        </is>
      </c>
      <c r="O1469" s="1" t="inlineStr">
        <is>
          <t>2681</t>
        </is>
      </c>
      <c r="P1469" s="1" t="inlineStr">
        <is>
          <t>4400</t>
        </is>
      </c>
    </row>
    <row r="1470">
      <c r="A1470" s="9" t="inlineStr">
        <is>
          <t>2022-OTH16-04536</t>
        </is>
      </c>
      <c r="B1470" s="1" t="inlineStr">
        <is>
          <t>MN908947.3</t>
        </is>
      </c>
      <c r="C1470" s="1" t="inlineStr">
        <is>
          <t>ORF1a:P3137L (C9675T)</t>
        </is>
      </c>
      <c r="D1470" s="1" t="n">
        <v>9675</v>
      </c>
      <c r="E1470" s="1" t="inlineStr">
        <is>
          <t>C</t>
        </is>
      </c>
      <c r="F1470" s="1" t="inlineStr">
        <is>
          <t>T</t>
        </is>
      </c>
      <c r="G1470" s="1" t="n">
        <v>0</v>
      </c>
      <c r="H1470" s="1" t="n">
        <v>64</v>
      </c>
      <c r="I1470" s="1" t="n">
        <v>64</v>
      </c>
      <c r="J1470" s="10" t="n">
        <v>1</v>
      </c>
      <c r="K1470" s="1" t="inlineStr">
        <is>
          <t>ORF1a</t>
        </is>
      </c>
      <c r="L1470" s="1" t="inlineStr">
        <is>
          <t>MODERATE</t>
        </is>
      </c>
      <c r="M1470" s="1" t="inlineStr">
        <is>
          <t>missense_variant</t>
        </is>
      </c>
      <c r="N1470" s="1" t="inlineStr">
        <is>
          <t>p.Pro3137Leu</t>
        </is>
      </c>
      <c r="O1470" s="1" t="inlineStr">
        <is>
          <t>3137</t>
        </is>
      </c>
      <c r="P1470" s="1" t="inlineStr">
        <is>
          <t>4400</t>
        </is>
      </c>
    </row>
    <row r="1471">
      <c r="A1471" s="9" t="inlineStr">
        <is>
          <t>2022-OTH16-04536</t>
        </is>
      </c>
      <c r="B1471" s="1" t="inlineStr">
        <is>
          <t>MN908947.3</t>
        </is>
      </c>
      <c r="C1471" s="1" t="inlineStr">
        <is>
          <t>C9679T</t>
        </is>
      </c>
      <c r="D1471" s="1" t="n">
        <v>9679</v>
      </c>
      <c r="E1471" s="1" t="inlineStr">
        <is>
          <t>C</t>
        </is>
      </c>
      <c r="F1471" s="1" t="inlineStr">
        <is>
          <t>T</t>
        </is>
      </c>
      <c r="G1471" s="1" t="n">
        <v>0</v>
      </c>
      <c r="H1471" s="1" t="n">
        <v>67</v>
      </c>
      <c r="I1471" s="1" t="n">
        <v>67</v>
      </c>
      <c r="J1471" s="10" t="n">
        <v>1</v>
      </c>
      <c r="K1471" s="1" t="inlineStr">
        <is>
          <t>ORF1a</t>
        </is>
      </c>
      <c r="L1471" s="1" t="inlineStr">
        <is>
          <t>LOW</t>
        </is>
      </c>
      <c r="M1471" s="1" t="inlineStr">
        <is>
          <t>synonymous_variant</t>
        </is>
      </c>
      <c r="N1471" s="1" t="inlineStr">
        <is>
          <t>p.Phe3138Phe</t>
        </is>
      </c>
      <c r="O1471" s="1" t="inlineStr">
        <is>
          <t>3138</t>
        </is>
      </c>
      <c r="P1471" s="1" t="inlineStr">
        <is>
          <t>4400</t>
        </is>
      </c>
    </row>
    <row r="1472">
      <c r="A1472" s="9" t="inlineStr">
        <is>
          <t>2022-OTH16-04536</t>
        </is>
      </c>
      <c r="B1472" s="1" t="inlineStr">
        <is>
          <t>MN908947.3</t>
        </is>
      </c>
      <c r="C1472" s="1" t="inlineStr">
        <is>
          <t>ORF1a:S3149F (CC9711TT)</t>
        </is>
      </c>
      <c r="D1472" s="1" t="n">
        <v>9711</v>
      </c>
      <c r="E1472" s="1" t="inlineStr">
        <is>
          <t>CC</t>
        </is>
      </c>
      <c r="F1472" s="1" t="inlineStr">
        <is>
          <t>TT</t>
        </is>
      </c>
      <c r="G1472" s="1" t="n">
        <v>0</v>
      </c>
      <c r="H1472" s="1" t="n">
        <v>1120</v>
      </c>
      <c r="I1472" s="1" t="n">
        <v>1120</v>
      </c>
      <c r="J1472" s="10" t="n">
        <v>1</v>
      </c>
      <c r="K1472" s="1" t="inlineStr">
        <is>
          <t>ORF1a</t>
        </is>
      </c>
      <c r="L1472" s="1" t="inlineStr">
        <is>
          <t>MODERATE</t>
        </is>
      </c>
      <c r="M1472" s="1" t="inlineStr">
        <is>
          <t>missense_variant</t>
        </is>
      </c>
      <c r="N1472" s="1" t="inlineStr">
        <is>
          <t>p.Ser3149Phe</t>
        </is>
      </c>
      <c r="O1472" s="1" t="inlineStr">
        <is>
          <t>3149</t>
        </is>
      </c>
      <c r="P1472" s="1" t="inlineStr">
        <is>
          <t>4400</t>
        </is>
      </c>
    </row>
    <row r="1473">
      <c r="A1473" s="9" t="inlineStr">
        <is>
          <t>2022-OTH16-04536</t>
        </is>
      </c>
      <c r="B1473" s="1" t="inlineStr">
        <is>
          <t>MN908947.3</t>
        </is>
      </c>
      <c r="C1473" s="1" t="inlineStr">
        <is>
          <t>C9724T</t>
        </is>
      </c>
      <c r="D1473" s="1" t="n">
        <v>9724</v>
      </c>
      <c r="E1473" s="1" t="inlineStr">
        <is>
          <t>C</t>
        </is>
      </c>
      <c r="F1473" s="1" t="inlineStr">
        <is>
          <t>T</t>
        </is>
      </c>
      <c r="G1473" s="1" t="n">
        <v>0</v>
      </c>
      <c r="H1473" s="1" t="n">
        <v>1142</v>
      </c>
      <c r="I1473" s="1" t="n">
        <v>1142</v>
      </c>
      <c r="J1473" s="10" t="n">
        <v>1</v>
      </c>
      <c r="K1473" s="1" t="inlineStr">
        <is>
          <t>ORF1a</t>
        </is>
      </c>
      <c r="L1473" s="1" t="inlineStr">
        <is>
          <t>LOW</t>
        </is>
      </c>
      <c r="M1473" s="1" t="inlineStr">
        <is>
          <t>synonymous_variant</t>
        </is>
      </c>
      <c r="N1473" s="1" t="inlineStr">
        <is>
          <t>p.Phe3153Phe</t>
        </is>
      </c>
      <c r="O1473" s="1" t="inlineStr">
        <is>
          <t>3153</t>
        </is>
      </c>
      <c r="P1473" s="1" t="inlineStr">
        <is>
          <t>4400</t>
        </is>
      </c>
    </row>
    <row r="1474">
      <c r="A1474" s="9" t="inlineStr">
        <is>
          <t>2022-OTH16-04536</t>
        </is>
      </c>
      <c r="B1474" s="1" t="inlineStr">
        <is>
          <t>MN908947.3</t>
        </is>
      </c>
      <c r="C1474" s="1" t="inlineStr">
        <is>
          <t>C9745T</t>
        </is>
      </c>
      <c r="D1474" s="1" t="n">
        <v>9745</v>
      </c>
      <c r="E1474" s="1" t="inlineStr">
        <is>
          <t>C</t>
        </is>
      </c>
      <c r="F1474" s="1" t="inlineStr">
        <is>
          <t>T</t>
        </is>
      </c>
      <c r="G1474" s="1" t="n">
        <v>2</v>
      </c>
      <c r="H1474" s="1" t="n">
        <v>1139</v>
      </c>
      <c r="I1474" s="1" t="n">
        <v>1141</v>
      </c>
      <c r="J1474" s="10" t="n">
        <v>0.998247</v>
      </c>
      <c r="K1474" s="1" t="inlineStr">
        <is>
          <t>ORF1a</t>
        </is>
      </c>
      <c r="L1474" s="1" t="inlineStr">
        <is>
          <t>LOW</t>
        </is>
      </c>
      <c r="M1474" s="1" t="inlineStr">
        <is>
          <t>synonymous_variant</t>
        </is>
      </c>
      <c r="N1474" s="1" t="inlineStr">
        <is>
          <t>p.Tyr3160Tyr</t>
        </is>
      </c>
      <c r="O1474" s="1" t="inlineStr">
        <is>
          <t>3160</t>
        </is>
      </c>
      <c r="P1474" s="1" t="inlineStr">
        <is>
          <t>4400</t>
        </is>
      </c>
    </row>
    <row r="1475">
      <c r="A1475" s="9" t="inlineStr">
        <is>
          <t>2022-OTH16-04536</t>
        </is>
      </c>
      <c r="B1475" s="1" t="inlineStr">
        <is>
          <t>MN908947.3</t>
        </is>
      </c>
      <c r="C1475" s="1" t="inlineStr">
        <is>
          <t>ORF1a:F3271H (TT10076CA)</t>
        </is>
      </c>
      <c r="D1475" s="1" t="n">
        <v>10076</v>
      </c>
      <c r="E1475" s="1" t="inlineStr">
        <is>
          <t>TT</t>
        </is>
      </c>
      <c r="F1475" s="1" t="inlineStr">
        <is>
          <t>CA</t>
        </is>
      </c>
      <c r="G1475" s="1" t="n">
        <v>0</v>
      </c>
      <c r="H1475" s="1" t="n">
        <v>11</v>
      </c>
      <c r="I1475" s="1" t="n">
        <v>11</v>
      </c>
      <c r="J1475" s="10" t="n">
        <v>1</v>
      </c>
      <c r="K1475" s="1" t="inlineStr">
        <is>
          <t>ORF1a</t>
        </is>
      </c>
      <c r="L1475" s="1" t="inlineStr">
        <is>
          <t>MODERATE</t>
        </is>
      </c>
      <c r="M1475" s="1" t="inlineStr">
        <is>
          <t>missense_variant</t>
        </is>
      </c>
      <c r="N1475" s="1" t="inlineStr">
        <is>
          <t>p.Phe3271His</t>
        </is>
      </c>
      <c r="O1475" s="1" t="inlineStr">
        <is>
          <t>3271</t>
        </is>
      </c>
      <c r="P1475" s="1" t="inlineStr">
        <is>
          <t>4400</t>
        </is>
      </c>
    </row>
    <row r="1476">
      <c r="A1476" s="9" t="inlineStr">
        <is>
          <t>2022-OTH16-04536</t>
        </is>
      </c>
      <c r="B1476" s="1" t="inlineStr">
        <is>
          <t>MN908947.3</t>
        </is>
      </c>
      <c r="C1476" s="1" t="inlineStr">
        <is>
          <t>ORF1a:N3484D (A10715G)</t>
        </is>
      </c>
      <c r="D1476" s="1" t="n">
        <v>10715</v>
      </c>
      <c r="E1476" s="1" t="inlineStr">
        <is>
          <t>A</t>
        </is>
      </c>
      <c r="F1476" s="1" t="inlineStr">
        <is>
          <t>G</t>
        </is>
      </c>
      <c r="G1476" s="1" t="n">
        <v>2</v>
      </c>
      <c r="H1476" s="1" t="n">
        <v>9674</v>
      </c>
      <c r="I1476" s="1" t="n">
        <v>9676</v>
      </c>
      <c r="J1476" s="10" t="n">
        <v>0.999793</v>
      </c>
      <c r="K1476" s="1" t="inlineStr">
        <is>
          <t>ORF1a</t>
        </is>
      </c>
      <c r="L1476" s="1" t="inlineStr">
        <is>
          <t>MODERATE</t>
        </is>
      </c>
      <c r="M1476" s="1" t="inlineStr">
        <is>
          <t>missense_variant</t>
        </is>
      </c>
      <c r="N1476" s="1" t="inlineStr">
        <is>
          <t>p.Asn3484Asp</t>
        </is>
      </c>
      <c r="O1476" s="1" t="inlineStr">
        <is>
          <t>3484</t>
        </is>
      </c>
      <c r="P1476" s="1" t="inlineStr">
        <is>
          <t>4400</t>
        </is>
      </c>
    </row>
    <row r="1477">
      <c r="A1477" s="9" t="inlineStr">
        <is>
          <t>2022-OTH16-04536</t>
        </is>
      </c>
      <c r="B1477" s="1" t="inlineStr">
        <is>
          <t>MN908947.3</t>
        </is>
      </c>
      <c r="C1477" s="1" t="inlineStr">
        <is>
          <t>ORF1a:D3508H (G10787C)</t>
        </is>
      </c>
      <c r="D1477" s="1" t="n">
        <v>10787</v>
      </c>
      <c r="E1477" s="1" t="inlineStr">
        <is>
          <t>G</t>
        </is>
      </c>
      <c r="F1477" s="1" t="inlineStr">
        <is>
          <t>C</t>
        </is>
      </c>
      <c r="G1477" s="1" t="n">
        <v>0</v>
      </c>
      <c r="H1477" s="1" t="n">
        <v>425</v>
      </c>
      <c r="I1477" s="1" t="n">
        <v>425</v>
      </c>
      <c r="J1477" s="10" t="n">
        <v>1</v>
      </c>
      <c r="K1477" s="1" t="inlineStr">
        <is>
          <t>ORF1a</t>
        </is>
      </c>
      <c r="L1477" s="1" t="inlineStr">
        <is>
          <t>MODERATE</t>
        </is>
      </c>
      <c r="M1477" s="1" t="inlineStr">
        <is>
          <t>missense_variant</t>
        </is>
      </c>
      <c r="N1477" s="1" t="inlineStr">
        <is>
          <t>p.Asp3508His</t>
        </is>
      </c>
      <c r="O1477" s="1" t="inlineStr">
        <is>
          <t>3508</t>
        </is>
      </c>
      <c r="P1477" s="1" t="inlineStr">
        <is>
          <t>4400</t>
        </is>
      </c>
    </row>
    <row r="1478">
      <c r="A1478" s="9" t="inlineStr">
        <is>
          <t>2022-OTH16-04536</t>
        </is>
      </c>
      <c r="B1478" s="1" t="inlineStr">
        <is>
          <t>MN908947.3</t>
        </is>
      </c>
      <c r="C1478" s="1" t="inlineStr">
        <is>
          <t>ORF1a:M4004R (T12276G)</t>
        </is>
      </c>
      <c r="D1478" s="1" t="n">
        <v>12276</v>
      </c>
      <c r="E1478" s="1" t="inlineStr">
        <is>
          <t>T</t>
        </is>
      </c>
      <c r="F1478" s="1" t="inlineStr">
        <is>
          <t>G</t>
        </is>
      </c>
      <c r="G1478" s="1" t="n">
        <v>0</v>
      </c>
      <c r="H1478" s="1" t="n">
        <v>26</v>
      </c>
      <c r="I1478" s="1" t="n">
        <v>26</v>
      </c>
      <c r="J1478" s="10" t="n">
        <v>1</v>
      </c>
      <c r="K1478" s="1" t="inlineStr">
        <is>
          <t>ORF1a</t>
        </is>
      </c>
      <c r="L1478" s="1" t="inlineStr">
        <is>
          <t>MODERATE</t>
        </is>
      </c>
      <c r="M1478" s="1" t="inlineStr">
        <is>
          <t>missense_variant</t>
        </is>
      </c>
      <c r="N1478" s="1" t="inlineStr">
        <is>
          <t>p.Met4004Arg</t>
        </is>
      </c>
      <c r="O1478" s="1" t="inlineStr">
        <is>
          <t>4004</t>
        </is>
      </c>
      <c r="P1478" s="1" t="inlineStr">
        <is>
          <t>4400</t>
        </is>
      </c>
    </row>
    <row r="1479">
      <c r="A1479" s="9" t="inlineStr">
        <is>
          <t>2022-OTH16-04536</t>
        </is>
      </c>
      <c r="B1479" s="1" t="inlineStr">
        <is>
          <t>MN908947.3</t>
        </is>
      </c>
      <c r="C1479" s="1" t="inlineStr">
        <is>
          <t>ORF1a:A4068S (G12467T)</t>
        </is>
      </c>
      <c r="D1479" s="1" t="n">
        <v>12467</v>
      </c>
      <c r="E1479" s="1" t="inlineStr">
        <is>
          <t>G</t>
        </is>
      </c>
      <c r="F1479" s="1" t="inlineStr">
        <is>
          <t>T</t>
        </is>
      </c>
      <c r="G1479" s="1" t="n">
        <v>0</v>
      </c>
      <c r="H1479" s="1" t="n">
        <v>90</v>
      </c>
      <c r="I1479" s="1" t="n">
        <v>90</v>
      </c>
      <c r="J1479" s="10" t="n">
        <v>1</v>
      </c>
      <c r="K1479" s="1" t="inlineStr">
        <is>
          <t>ORF1a</t>
        </is>
      </c>
      <c r="L1479" s="1" t="inlineStr">
        <is>
          <t>MODERATE</t>
        </is>
      </c>
      <c r="M1479" s="1" t="inlineStr">
        <is>
          <t>missense_variant</t>
        </is>
      </c>
      <c r="N1479" s="1" t="inlineStr">
        <is>
          <t>p.Ala4068Ser</t>
        </is>
      </c>
      <c r="O1479" s="1" t="inlineStr">
        <is>
          <t>4068</t>
        </is>
      </c>
      <c r="P1479" s="1" t="inlineStr">
        <is>
          <t>4400</t>
        </is>
      </c>
    </row>
    <row r="1480">
      <c r="A1480" s="9" t="inlineStr">
        <is>
          <t>2022-OTH16-04536</t>
        </is>
      </c>
      <c r="B1480" s="1" t="inlineStr">
        <is>
          <t>MN908947.3</t>
        </is>
      </c>
      <c r="C1480" s="1" t="inlineStr">
        <is>
          <t>ORF1a:G4178 (GA12795G [FRAMESHIFT])</t>
        </is>
      </c>
      <c r="D1480" s="1" t="n">
        <v>12795</v>
      </c>
      <c r="E1480" s="1" t="inlineStr">
        <is>
          <t>GA</t>
        </is>
      </c>
      <c r="F1480" s="1" t="inlineStr">
        <is>
          <t>G</t>
        </is>
      </c>
      <c r="G1480" s="1" t="n">
        <v>0</v>
      </c>
      <c r="H1480" s="1" t="n">
        <v>104</v>
      </c>
      <c r="I1480" s="1" t="n">
        <v>104</v>
      </c>
      <c r="J1480" s="10" t="n">
        <v>1</v>
      </c>
      <c r="K1480" s="1" t="inlineStr">
        <is>
          <t>ORF1a</t>
        </is>
      </c>
      <c r="L1480" s="1" t="inlineStr">
        <is>
          <t>HIGH</t>
        </is>
      </c>
      <c r="M1480" s="1" t="inlineStr">
        <is>
          <t>frameshift_variant</t>
        </is>
      </c>
      <c r="N1480" s="1" t="inlineStr">
        <is>
          <t>p.Gly4178fs</t>
        </is>
      </c>
      <c r="O1480" s="1" t="inlineStr">
        <is>
          <t>4177</t>
        </is>
      </c>
      <c r="P1480" s="1" t="inlineStr">
        <is>
          <t>4400</t>
        </is>
      </c>
    </row>
    <row r="1481">
      <c r="A1481" s="9" t="inlineStr">
        <is>
          <t>2022-OTH16-04536</t>
        </is>
      </c>
      <c r="B1481" s="1" t="inlineStr">
        <is>
          <t>MN908947.3</t>
        </is>
      </c>
      <c r="C1481" s="1" t="inlineStr">
        <is>
          <t>G13201A</t>
        </is>
      </c>
      <c r="D1481" s="1" t="n">
        <v>13201</v>
      </c>
      <c r="E1481" s="1" t="inlineStr">
        <is>
          <t>G</t>
        </is>
      </c>
      <c r="F1481" s="1" t="inlineStr">
        <is>
          <t>A</t>
        </is>
      </c>
      <c r="G1481" s="1" t="n">
        <v>0</v>
      </c>
      <c r="H1481" s="1" t="n">
        <v>53</v>
      </c>
      <c r="I1481" s="1" t="n">
        <v>53</v>
      </c>
      <c r="J1481" s="10" t="n">
        <v>1</v>
      </c>
      <c r="K1481" s="1" t="inlineStr">
        <is>
          <t>ORF1a</t>
        </is>
      </c>
      <c r="L1481" s="1" t="inlineStr">
        <is>
          <t>LOW</t>
        </is>
      </c>
      <c r="M1481" s="1" t="inlineStr">
        <is>
          <t>synonymous_variant</t>
        </is>
      </c>
      <c r="N1481" s="1" t="inlineStr">
        <is>
          <t>p.Pro4312Pro</t>
        </is>
      </c>
      <c r="O1481" s="1" t="inlineStr">
        <is>
          <t>4312</t>
        </is>
      </c>
      <c r="P1481" s="1" t="inlineStr">
        <is>
          <t>4400</t>
        </is>
      </c>
    </row>
    <row r="1482">
      <c r="A1482" s="9" t="inlineStr">
        <is>
          <t>2022-OTH16-04536</t>
        </is>
      </c>
      <c r="B1482" s="1" t="inlineStr">
        <is>
          <t>MN908947.3</t>
        </is>
      </c>
      <c r="C1482" s="1" t="inlineStr">
        <is>
          <t>ORF1b:N725S (A15641G)</t>
        </is>
      </c>
      <c r="D1482" s="1" t="n">
        <v>15641</v>
      </c>
      <c r="E1482" s="1" t="inlineStr">
        <is>
          <t>A</t>
        </is>
      </c>
      <c r="F1482" s="1" t="inlineStr">
        <is>
          <t>G</t>
        </is>
      </c>
      <c r="G1482" s="1" t="n">
        <v>0</v>
      </c>
      <c r="H1482" s="1" t="n">
        <v>116</v>
      </c>
      <c r="I1482" s="1" t="n">
        <v>116</v>
      </c>
      <c r="J1482" s="10" t="n">
        <v>1</v>
      </c>
      <c r="K1482" s="1" t="inlineStr">
        <is>
          <t>ORF1b</t>
        </is>
      </c>
      <c r="L1482" s="1" t="inlineStr">
        <is>
          <t>MODERATE</t>
        </is>
      </c>
      <c r="M1482" s="1" t="inlineStr">
        <is>
          <t>missense_variant</t>
        </is>
      </c>
      <c r="N1482" s="1" t="inlineStr">
        <is>
          <t>p.Asn725Ser</t>
        </is>
      </c>
      <c r="O1482" s="1" t="inlineStr">
        <is>
          <t>725</t>
        </is>
      </c>
      <c r="P1482" s="1" t="inlineStr">
        <is>
          <t>2695</t>
        </is>
      </c>
    </row>
    <row r="1483">
      <c r="A1483" s="9" t="inlineStr">
        <is>
          <t>2022-OTH16-04536</t>
        </is>
      </c>
      <c r="B1483" s="1" t="inlineStr">
        <is>
          <t>MN908947.3</t>
        </is>
      </c>
      <c r="C1483" s="1" t="inlineStr">
        <is>
          <t>ORF1b:R726S (A15645T)</t>
        </is>
      </c>
      <c r="D1483" s="1" t="n">
        <v>15645</v>
      </c>
      <c r="E1483" s="1" t="inlineStr">
        <is>
          <t>A</t>
        </is>
      </c>
      <c r="F1483" s="1" t="inlineStr">
        <is>
          <t>T</t>
        </is>
      </c>
      <c r="G1483" s="1" t="n">
        <v>0</v>
      </c>
      <c r="H1483" s="1" t="n">
        <v>116</v>
      </c>
      <c r="I1483" s="1" t="n">
        <v>116</v>
      </c>
      <c r="J1483" s="10" t="n">
        <v>1</v>
      </c>
      <c r="K1483" s="1" t="inlineStr">
        <is>
          <t>ORF1b</t>
        </is>
      </c>
      <c r="L1483" s="1" t="inlineStr">
        <is>
          <t>MODERATE</t>
        </is>
      </c>
      <c r="M1483" s="1" t="inlineStr">
        <is>
          <t>missense_variant</t>
        </is>
      </c>
      <c r="N1483" s="1" t="inlineStr">
        <is>
          <t>p.Arg726Ser</t>
        </is>
      </c>
      <c r="O1483" s="1" t="inlineStr">
        <is>
          <t>726</t>
        </is>
      </c>
      <c r="P1483" s="1" t="inlineStr">
        <is>
          <t>2695</t>
        </is>
      </c>
    </row>
    <row r="1484">
      <c r="A1484" s="9" t="inlineStr">
        <is>
          <t>2022-OTH16-04536</t>
        </is>
      </c>
      <c r="B1484" s="1" t="inlineStr">
        <is>
          <t>MN908947.3</t>
        </is>
      </c>
      <c r="C1484" s="1" t="inlineStr">
        <is>
          <t>A15693G</t>
        </is>
      </c>
      <c r="D1484" s="1" t="n">
        <v>15693</v>
      </c>
      <c r="E1484" s="1" t="inlineStr">
        <is>
          <t>A</t>
        </is>
      </c>
      <c r="F1484" s="1" t="inlineStr">
        <is>
          <t>G</t>
        </is>
      </c>
      <c r="G1484" s="1" t="n">
        <v>206</v>
      </c>
      <c r="H1484" s="1" t="n">
        <v>74</v>
      </c>
      <c r="I1484" s="1" t="n">
        <v>280</v>
      </c>
      <c r="J1484" s="10" t="n">
        <v>0.264286</v>
      </c>
      <c r="K1484" s="1" t="inlineStr">
        <is>
          <t>ORF1b</t>
        </is>
      </c>
      <c r="L1484" s="1" t="inlineStr">
        <is>
          <t>LOW</t>
        </is>
      </c>
      <c r="M1484" s="1" t="inlineStr">
        <is>
          <t>synonymous_variant</t>
        </is>
      </c>
      <c r="N1484" s="1" t="inlineStr">
        <is>
          <t>p.Lys742Lys</t>
        </is>
      </c>
      <c r="O1484" s="1" t="inlineStr">
        <is>
          <t>742</t>
        </is>
      </c>
      <c r="P1484" s="1" t="inlineStr">
        <is>
          <t>2695</t>
        </is>
      </c>
    </row>
    <row r="1485">
      <c r="A1485" s="9" t="inlineStr">
        <is>
          <t>2022-OTH16-04536</t>
        </is>
      </c>
      <c r="B1485" s="1" t="inlineStr">
        <is>
          <t>MN908947.3</t>
        </is>
      </c>
      <c r="C1485" s="1" t="inlineStr">
        <is>
          <t>C15738T</t>
        </is>
      </c>
      <c r="D1485" s="1" t="n">
        <v>15738</v>
      </c>
      <c r="E1485" s="1" t="inlineStr">
        <is>
          <t>C</t>
        </is>
      </c>
      <c r="F1485" s="1" t="inlineStr">
        <is>
          <t>T</t>
        </is>
      </c>
      <c r="G1485" s="1" t="n">
        <v>0</v>
      </c>
      <c r="H1485" s="1" t="n">
        <v>276</v>
      </c>
      <c r="I1485" s="1" t="n">
        <v>276</v>
      </c>
      <c r="J1485" s="10" t="n">
        <v>1</v>
      </c>
      <c r="K1485" s="1" t="inlineStr">
        <is>
          <t>ORF1b</t>
        </is>
      </c>
      <c r="L1485" s="1" t="inlineStr">
        <is>
          <t>LOW</t>
        </is>
      </c>
      <c r="M1485" s="1" t="inlineStr">
        <is>
          <t>synonymous_variant</t>
        </is>
      </c>
      <c r="N1485" s="1" t="inlineStr">
        <is>
          <t>p.Phe757Phe</t>
        </is>
      </c>
      <c r="O1485" s="1" t="inlineStr">
        <is>
          <t>757</t>
        </is>
      </c>
      <c r="P1485" s="1" t="inlineStr">
        <is>
          <t>2695</t>
        </is>
      </c>
    </row>
    <row r="1486">
      <c r="A1486" s="9" t="inlineStr">
        <is>
          <t>2022-OTH16-04536</t>
        </is>
      </c>
      <c r="B1486" s="1" t="inlineStr">
        <is>
          <t>MN908947.3</t>
        </is>
      </c>
      <c r="C1486" s="1" t="inlineStr">
        <is>
          <t>ORF1b:S1152P (T16921C)</t>
        </is>
      </c>
      <c r="D1486" s="1" t="n">
        <v>16921</v>
      </c>
      <c r="E1486" s="1" t="inlineStr">
        <is>
          <t>T</t>
        </is>
      </c>
      <c r="F1486" s="1" t="inlineStr">
        <is>
          <t>C</t>
        </is>
      </c>
      <c r="G1486" s="1" t="n">
        <v>0</v>
      </c>
      <c r="H1486" s="1" t="n">
        <v>148</v>
      </c>
      <c r="I1486" s="1" t="n">
        <v>148</v>
      </c>
      <c r="J1486" s="10" t="n">
        <v>1</v>
      </c>
      <c r="K1486" s="1" t="inlineStr">
        <is>
          <t>ORF1b</t>
        </is>
      </c>
      <c r="L1486" s="1" t="inlineStr">
        <is>
          <t>MODERATE</t>
        </is>
      </c>
      <c r="M1486" s="1" t="inlineStr">
        <is>
          <t>missense_variant</t>
        </is>
      </c>
      <c r="N1486" s="1" t="inlineStr">
        <is>
          <t>p.Ser1152Pro</t>
        </is>
      </c>
      <c r="O1486" s="1" t="inlineStr">
        <is>
          <t>1152</t>
        </is>
      </c>
      <c r="P1486" s="1" t="inlineStr">
        <is>
          <t>2695</t>
        </is>
      </c>
    </row>
    <row r="1487">
      <c r="A1487" s="9" t="inlineStr">
        <is>
          <t>2022-OTH16-04536</t>
        </is>
      </c>
      <c r="B1487" s="1" t="inlineStr">
        <is>
          <t>MN908947.3</t>
        </is>
      </c>
      <c r="C1487" s="1" t="inlineStr">
        <is>
          <t>A17199G</t>
        </is>
      </c>
      <c r="D1487" s="1" t="n">
        <v>17199</v>
      </c>
      <c r="E1487" s="1" t="inlineStr">
        <is>
          <t>A</t>
        </is>
      </c>
      <c r="F1487" s="1" t="inlineStr">
        <is>
          <t>G</t>
        </is>
      </c>
      <c r="G1487" s="1" t="n">
        <v>4</v>
      </c>
      <c r="H1487" s="1" t="n">
        <v>3510</v>
      </c>
      <c r="I1487" s="1" t="n">
        <v>3514</v>
      </c>
      <c r="J1487" s="10" t="n">
        <v>0.998862</v>
      </c>
      <c r="K1487" s="1" t="inlineStr">
        <is>
          <t>ORF1b</t>
        </is>
      </c>
      <c r="L1487" s="1" t="inlineStr">
        <is>
          <t>LOW</t>
        </is>
      </c>
      <c r="M1487" s="1" t="inlineStr">
        <is>
          <t>synonymous_variant</t>
        </is>
      </c>
      <c r="N1487" s="1" t="inlineStr">
        <is>
          <t>p.Ala1244Ala</t>
        </is>
      </c>
      <c r="O1487" s="1" t="inlineStr">
        <is>
          <t>1244</t>
        </is>
      </c>
      <c r="P1487" s="1" t="inlineStr">
        <is>
          <t>2695</t>
        </is>
      </c>
    </row>
    <row r="1488">
      <c r="A1488" s="9" t="inlineStr">
        <is>
          <t>2022-OTH16-04536</t>
        </is>
      </c>
      <c r="B1488" s="1" t="inlineStr">
        <is>
          <t>MN908947.3</t>
        </is>
      </c>
      <c r="C1488" s="1" t="inlineStr">
        <is>
          <t>ORF1b:V1271L (G17278T)</t>
        </is>
      </c>
      <c r="D1488" s="1" t="n">
        <v>17278</v>
      </c>
      <c r="E1488" s="1" t="inlineStr">
        <is>
          <t>G</t>
        </is>
      </c>
      <c r="F1488" s="1" t="inlineStr">
        <is>
          <t>T</t>
        </is>
      </c>
      <c r="G1488" s="1" t="n">
        <v>0</v>
      </c>
      <c r="H1488" s="1" t="n">
        <v>3565</v>
      </c>
      <c r="I1488" s="1" t="n">
        <v>3565</v>
      </c>
      <c r="J1488" s="10" t="n">
        <v>1</v>
      </c>
      <c r="K1488" s="1" t="inlineStr">
        <is>
          <t>ORF1b</t>
        </is>
      </c>
      <c r="L1488" s="1" t="inlineStr">
        <is>
          <t>MODERATE</t>
        </is>
      </c>
      <c r="M1488" s="1" t="inlineStr">
        <is>
          <t>missense_variant</t>
        </is>
      </c>
      <c r="N1488" s="1" t="inlineStr">
        <is>
          <t>p.Val1271Leu</t>
        </is>
      </c>
      <c r="O1488" s="1" t="inlineStr">
        <is>
          <t>1271</t>
        </is>
      </c>
      <c r="P1488" s="1" t="inlineStr">
        <is>
          <t>2695</t>
        </is>
      </c>
    </row>
    <row r="1489">
      <c r="A1489" s="9" t="inlineStr">
        <is>
          <t>2022-OTH16-04536</t>
        </is>
      </c>
      <c r="B1489" s="1" t="inlineStr">
        <is>
          <t>MN908947.3</t>
        </is>
      </c>
      <c r="C1489" s="1" t="inlineStr">
        <is>
          <t>ORF1b:R1332L (G17462T)</t>
        </is>
      </c>
      <c r="D1489" s="1" t="n">
        <v>17462</v>
      </c>
      <c r="E1489" s="1" t="inlineStr">
        <is>
          <t>G</t>
        </is>
      </c>
      <c r="F1489" s="1" t="inlineStr">
        <is>
          <t>T</t>
        </is>
      </c>
      <c r="G1489" s="1" t="n">
        <v>0</v>
      </c>
      <c r="H1489" s="1" t="n">
        <v>47</v>
      </c>
      <c r="I1489" s="1" t="n">
        <v>47</v>
      </c>
      <c r="J1489" s="10" t="n">
        <v>1</v>
      </c>
      <c r="K1489" s="1" t="inlineStr">
        <is>
          <t>ORF1b</t>
        </is>
      </c>
      <c r="L1489" s="1" t="inlineStr">
        <is>
          <t>MODERATE</t>
        </is>
      </c>
      <c r="M1489" s="1" t="inlineStr">
        <is>
          <t>missense_variant</t>
        </is>
      </c>
      <c r="N1489" s="1" t="inlineStr">
        <is>
          <t>p.Arg1332Leu</t>
        </is>
      </c>
      <c r="O1489" s="1" t="inlineStr">
        <is>
          <t>1332</t>
        </is>
      </c>
      <c r="P1489" s="1" t="inlineStr">
        <is>
          <t>2695</t>
        </is>
      </c>
    </row>
    <row r="1490">
      <c r="A1490" s="9" t="inlineStr">
        <is>
          <t>2022-OTH16-04536</t>
        </is>
      </c>
      <c r="B1490" s="1" t="inlineStr">
        <is>
          <t>MN908947.3</t>
        </is>
      </c>
      <c r="C1490" s="1" t="inlineStr">
        <is>
          <t>T18150G</t>
        </is>
      </c>
      <c r="D1490" s="1" t="n">
        <v>18150</v>
      </c>
      <c r="E1490" s="1" t="inlineStr">
        <is>
          <t>T</t>
        </is>
      </c>
      <c r="F1490" s="1" t="inlineStr">
        <is>
          <t>G</t>
        </is>
      </c>
      <c r="G1490" s="1" t="n">
        <v>2</v>
      </c>
      <c r="H1490" s="1" t="n">
        <v>344</v>
      </c>
      <c r="I1490" s="1" t="n">
        <v>346</v>
      </c>
      <c r="J1490" s="10" t="n">
        <v>0.99422</v>
      </c>
      <c r="K1490" s="1" t="inlineStr">
        <is>
          <t>ORF1b</t>
        </is>
      </c>
      <c r="L1490" s="1" t="inlineStr">
        <is>
          <t>LOW</t>
        </is>
      </c>
      <c r="M1490" s="1" t="inlineStr">
        <is>
          <t>synonymous_variant</t>
        </is>
      </c>
      <c r="N1490" s="1" t="inlineStr">
        <is>
          <t>p.Gly1561Gly</t>
        </is>
      </c>
      <c r="O1490" s="1" t="inlineStr">
        <is>
          <t>1561</t>
        </is>
      </c>
      <c r="P1490" s="1" t="inlineStr">
        <is>
          <t>2695</t>
        </is>
      </c>
    </row>
    <row r="1491">
      <c r="A1491" s="9" t="inlineStr">
        <is>
          <t>2022-OTH16-04536</t>
        </is>
      </c>
      <c r="B1491" s="1" t="inlineStr">
        <is>
          <t>MN908947.3</t>
        </is>
      </c>
      <c r="C1491" s="1" t="inlineStr">
        <is>
          <t>ORF1b:T1637I (C18377T)</t>
        </is>
      </c>
      <c r="D1491" s="1" t="n">
        <v>18377</v>
      </c>
      <c r="E1491" s="1" t="inlineStr">
        <is>
          <t>C</t>
        </is>
      </c>
      <c r="F1491" s="1" t="inlineStr">
        <is>
          <t>T</t>
        </is>
      </c>
      <c r="G1491" s="1" t="n">
        <v>14</v>
      </c>
      <c r="H1491" s="1" t="n">
        <v>3938</v>
      </c>
      <c r="I1491" s="1" t="n">
        <v>3952</v>
      </c>
      <c r="J1491" s="10" t="n">
        <v>0.996457</v>
      </c>
      <c r="K1491" s="1" t="inlineStr">
        <is>
          <t>ORF1b</t>
        </is>
      </c>
      <c r="L1491" s="1" t="inlineStr">
        <is>
          <t>MODERATE</t>
        </is>
      </c>
      <c r="M1491" s="1" t="inlineStr">
        <is>
          <t>missense_variant</t>
        </is>
      </c>
      <c r="N1491" s="1" t="inlineStr">
        <is>
          <t>p.Thr1637Ile</t>
        </is>
      </c>
      <c r="O1491" s="1" t="inlineStr">
        <is>
          <t>1637</t>
        </is>
      </c>
      <c r="P1491" s="1" t="inlineStr">
        <is>
          <t>2695</t>
        </is>
      </c>
    </row>
    <row r="1492">
      <c r="A1492" s="9" t="inlineStr">
        <is>
          <t>2022-OTH16-04536</t>
        </is>
      </c>
      <c r="B1492" s="1" t="inlineStr">
        <is>
          <t>MN908947.3</t>
        </is>
      </c>
      <c r="C1492" s="1" t="inlineStr">
        <is>
          <t>S:D808E (T23986A)</t>
        </is>
      </c>
      <c r="D1492" s="1" t="n">
        <v>23986</v>
      </c>
      <c r="E1492" s="1" t="inlineStr">
        <is>
          <t>T</t>
        </is>
      </c>
      <c r="F1492" s="1" t="inlineStr">
        <is>
          <t>A</t>
        </is>
      </c>
      <c r="G1492" s="1" t="n">
        <v>0</v>
      </c>
      <c r="H1492" s="1" t="n">
        <v>28</v>
      </c>
      <c r="I1492" s="1" t="n">
        <v>28</v>
      </c>
      <c r="J1492" s="10" t="n">
        <v>1</v>
      </c>
      <c r="K1492" s="1" t="inlineStr">
        <is>
          <t>S</t>
        </is>
      </c>
      <c r="L1492" s="1" t="inlineStr">
        <is>
          <t>MODERATE</t>
        </is>
      </c>
      <c r="M1492" s="1" t="inlineStr">
        <is>
          <t>missense_variant</t>
        </is>
      </c>
      <c r="N1492" s="1" t="inlineStr">
        <is>
          <t>p.Asp808Glu</t>
        </is>
      </c>
      <c r="O1492" s="1" t="inlineStr">
        <is>
          <t>808</t>
        </is>
      </c>
      <c r="P1492" s="1" t="inlineStr">
        <is>
          <t>1273</t>
        </is>
      </c>
    </row>
    <row r="1493">
      <c r="A1493" s="9" t="inlineStr">
        <is>
          <t>2022-OTH16-04536</t>
        </is>
      </c>
      <c r="B1493" s="1" t="inlineStr">
        <is>
          <t>MN908947.3</t>
        </is>
      </c>
      <c r="C1493" s="1" t="inlineStr">
        <is>
          <t>C26894T</t>
        </is>
      </c>
      <c r="D1493" s="1" t="n">
        <v>26894</v>
      </c>
      <c r="E1493" s="1" t="inlineStr">
        <is>
          <t>C</t>
        </is>
      </c>
      <c r="F1493" s="1" t="inlineStr">
        <is>
          <t>T</t>
        </is>
      </c>
      <c r="G1493" s="1" t="n">
        <v>0</v>
      </c>
      <c r="H1493" s="1" t="n">
        <v>164</v>
      </c>
      <c r="I1493" s="1" t="n">
        <v>164</v>
      </c>
      <c r="J1493" s="10" t="n">
        <v>1</v>
      </c>
      <c r="K1493" s="1" t="inlineStr">
        <is>
          <t>M</t>
        </is>
      </c>
      <c r="L1493" s="1" t="inlineStr">
        <is>
          <t>LOW</t>
        </is>
      </c>
      <c r="M1493" s="1" t="inlineStr">
        <is>
          <t>synonymous_variant</t>
        </is>
      </c>
      <c r="N1493" s="1" t="inlineStr">
        <is>
          <t>p.Leu124Leu</t>
        </is>
      </c>
      <c r="O1493" s="1" t="inlineStr">
        <is>
          <t>124</t>
        </is>
      </c>
      <c r="P1493" s="1" t="inlineStr">
        <is>
          <t>222</t>
        </is>
      </c>
    </row>
    <row r="1494">
      <c r="A1494" s="9" t="inlineStr">
        <is>
          <t>2022-OTH16-04536</t>
        </is>
      </c>
      <c r="B1494" s="1" t="inlineStr">
        <is>
          <t>MN908947.3</t>
        </is>
      </c>
      <c r="C1494" s="1" t="inlineStr">
        <is>
          <t>C27131T</t>
        </is>
      </c>
      <c r="D1494" s="1" t="n">
        <v>27131</v>
      </c>
      <c r="E1494" s="1" t="inlineStr">
        <is>
          <t>C</t>
        </is>
      </c>
      <c r="F1494" s="1" t="inlineStr">
        <is>
          <t>T</t>
        </is>
      </c>
      <c r="G1494" s="1" t="n">
        <v>0</v>
      </c>
      <c r="H1494" s="1" t="n">
        <v>1006</v>
      </c>
      <c r="I1494" s="1" t="n">
        <v>1006</v>
      </c>
      <c r="J1494" s="10" t="n">
        <v>1</v>
      </c>
      <c r="K1494" s="1" t="inlineStr">
        <is>
          <t>M</t>
        </is>
      </c>
      <c r="L1494" s="1" t="inlineStr">
        <is>
          <t>LOW</t>
        </is>
      </c>
      <c r="M1494" s="1" t="inlineStr">
        <is>
          <t>synonymous_variant</t>
        </is>
      </c>
      <c r="N1494" s="1" t="inlineStr">
        <is>
          <t>p.Asn203Asn</t>
        </is>
      </c>
      <c r="O1494" s="1" t="inlineStr">
        <is>
          <t>203</t>
        </is>
      </c>
      <c r="P1494" s="1" t="inlineStr">
        <is>
          <t>222</t>
        </is>
      </c>
    </row>
    <row r="1495">
      <c r="A1495" s="9" t="inlineStr">
        <is>
          <t>2022-OTH16-04536</t>
        </is>
      </c>
      <c r="B1495" s="1" t="inlineStr">
        <is>
          <t>MN908947.3</t>
        </is>
      </c>
      <c r="C1495" s="1" t="inlineStr">
        <is>
          <t>C27297T</t>
        </is>
      </c>
      <c r="D1495" s="1" t="n">
        <v>27297</v>
      </c>
      <c r="E1495" s="1" t="inlineStr">
        <is>
          <t>C</t>
        </is>
      </c>
      <c r="F1495" s="1" t="inlineStr">
        <is>
          <t>T</t>
        </is>
      </c>
      <c r="G1495" s="1" t="n">
        <v>0</v>
      </c>
      <c r="H1495" s="1" t="n">
        <v>1016</v>
      </c>
      <c r="I1495" s="1" t="n">
        <v>1016</v>
      </c>
      <c r="J1495" s="10" t="n">
        <v>1</v>
      </c>
      <c r="K1495" s="1" t="inlineStr">
        <is>
          <t>ORF6</t>
        </is>
      </c>
      <c r="L1495" s="1" t="inlineStr">
        <is>
          <t>LOW</t>
        </is>
      </c>
      <c r="M1495" s="1" t="inlineStr">
        <is>
          <t>synonymous_variant</t>
        </is>
      </c>
      <c r="N1495" s="1" t="inlineStr">
        <is>
          <t>p.Ile32Ile</t>
        </is>
      </c>
      <c r="O1495" s="1" t="inlineStr">
        <is>
          <t>32</t>
        </is>
      </c>
      <c r="P1495" s="1" t="inlineStr">
        <is>
          <t>61</t>
        </is>
      </c>
    </row>
    <row r="1496">
      <c r="A1496" s="9" t="inlineStr">
        <is>
          <t>2022-OTH16-04536</t>
        </is>
      </c>
      <c r="B1496" s="1" t="inlineStr">
        <is>
          <t>MN908947.3</t>
        </is>
      </c>
      <c r="C1496" s="1" t="inlineStr">
        <is>
          <t>ORF8:A65G (C28087G)</t>
        </is>
      </c>
      <c r="D1496" s="1" t="n">
        <v>28087</v>
      </c>
      <c r="E1496" s="1" t="inlineStr">
        <is>
          <t>C</t>
        </is>
      </c>
      <c r="F1496" s="1" t="inlineStr">
        <is>
          <t>G</t>
        </is>
      </c>
      <c r="G1496" s="1" t="n">
        <v>6</v>
      </c>
      <c r="H1496" s="1" t="n">
        <v>103</v>
      </c>
      <c r="I1496" s="1" t="n">
        <v>109</v>
      </c>
      <c r="J1496" s="10" t="n">
        <v>0.944954</v>
      </c>
      <c r="K1496" s="1" t="inlineStr">
        <is>
          <t>ORF8</t>
        </is>
      </c>
      <c r="L1496" s="1" t="inlineStr">
        <is>
          <t>MODERATE</t>
        </is>
      </c>
      <c r="M1496" s="1" t="inlineStr">
        <is>
          <t>missense_variant</t>
        </is>
      </c>
      <c r="N1496" s="1" t="inlineStr">
        <is>
          <t>p.Ala65Gly</t>
        </is>
      </c>
      <c r="O1496" s="1" t="inlineStr">
        <is>
          <t>65</t>
        </is>
      </c>
      <c r="P1496" s="1" t="inlineStr">
        <is>
          <t>121</t>
        </is>
      </c>
    </row>
    <row r="1497">
      <c r="A1497" s="9" t="inlineStr">
        <is>
          <t>2022-OTH16-04536</t>
        </is>
      </c>
      <c r="B1497" s="1" t="inlineStr">
        <is>
          <t>MN908947.3</t>
        </is>
      </c>
      <c r="C1497" s="1" t="inlineStr">
        <is>
          <t>ORF8:E106* (G28209T)</t>
        </is>
      </c>
      <c r="D1497" s="1" t="n">
        <v>28209</v>
      </c>
      <c r="E1497" s="1" t="inlineStr">
        <is>
          <t>G</t>
        </is>
      </c>
      <c r="F1497" s="1" t="inlineStr">
        <is>
          <t>T</t>
        </is>
      </c>
      <c r="G1497" s="1" t="n">
        <v>0</v>
      </c>
      <c r="H1497" s="1" t="n">
        <v>848</v>
      </c>
      <c r="I1497" s="1" t="n">
        <v>848</v>
      </c>
      <c r="J1497" s="10" t="n">
        <v>1</v>
      </c>
      <c r="K1497" s="1" t="inlineStr">
        <is>
          <t>ORF8</t>
        </is>
      </c>
      <c r="L1497" s="1" t="inlineStr">
        <is>
          <t>HIGH</t>
        </is>
      </c>
      <c r="M1497" s="1" t="inlineStr">
        <is>
          <t>stop_gained</t>
        </is>
      </c>
      <c r="N1497" s="1" t="inlineStr">
        <is>
          <t>p.Glu106*</t>
        </is>
      </c>
      <c r="O1497" s="1" t="inlineStr">
        <is>
          <t>106</t>
        </is>
      </c>
      <c r="P1497" s="1" t="inlineStr">
        <is>
          <t>121</t>
        </is>
      </c>
    </row>
    <row r="1498">
      <c r="A1498" s="9" t="inlineStr">
        <is>
          <t>2022-OTH16-04536</t>
        </is>
      </c>
      <c r="B1498" s="1" t="inlineStr">
        <is>
          <t>MN908947.3</t>
        </is>
      </c>
      <c r="C1498" s="1" t="inlineStr">
        <is>
          <t>T28561G</t>
        </is>
      </c>
      <c r="D1498" s="1" t="n">
        <v>28561</v>
      </c>
      <c r="E1498" s="1" t="inlineStr">
        <is>
          <t>T</t>
        </is>
      </c>
      <c r="F1498" s="1" t="inlineStr">
        <is>
          <t>G</t>
        </is>
      </c>
      <c r="G1498" s="1" t="n">
        <v>0</v>
      </c>
      <c r="H1498" s="1" t="n">
        <v>16</v>
      </c>
      <c r="I1498" s="1" t="n">
        <v>16</v>
      </c>
      <c r="J1498" s="10" t="n">
        <v>1</v>
      </c>
      <c r="K1498" s="1" t="inlineStr">
        <is>
          <t>N</t>
        </is>
      </c>
      <c r="L1498" s="1" t="inlineStr">
        <is>
          <t>LOW</t>
        </is>
      </c>
      <c r="M1498" s="1" t="inlineStr">
        <is>
          <t>synonymous_variant</t>
        </is>
      </c>
      <c r="N1498" s="1" t="inlineStr">
        <is>
          <t>p.Gly96Gly</t>
        </is>
      </c>
      <c r="O1498" s="1" t="inlineStr">
        <is>
          <t>96</t>
        </is>
      </c>
      <c r="P1498" s="1" t="inlineStr">
        <is>
          <t>419</t>
        </is>
      </c>
    </row>
    <row r="1499">
      <c r="A1499" s="9" t="inlineStr">
        <is>
          <t>2022-OTH16-04536</t>
        </is>
      </c>
      <c r="B1499" s="1" t="inlineStr">
        <is>
          <t>MN908947.3</t>
        </is>
      </c>
      <c r="C1499" s="1" t="inlineStr">
        <is>
          <t>N:N213D (A28910G)</t>
        </is>
      </c>
      <c r="D1499" s="1" t="n">
        <v>28910</v>
      </c>
      <c r="E1499" s="1" t="inlineStr">
        <is>
          <t>A</t>
        </is>
      </c>
      <c r="F1499" s="1" t="inlineStr">
        <is>
          <t>G</t>
        </is>
      </c>
      <c r="G1499" s="1" t="n">
        <v>28</v>
      </c>
      <c r="H1499" s="1" t="n">
        <v>118</v>
      </c>
      <c r="I1499" s="1" t="n">
        <v>146</v>
      </c>
      <c r="J1499" s="10" t="n">
        <v>0.808219</v>
      </c>
      <c r="K1499" s="1" t="inlineStr">
        <is>
          <t>N</t>
        </is>
      </c>
      <c r="L1499" s="1" t="inlineStr">
        <is>
          <t>MODERATE</t>
        </is>
      </c>
      <c r="M1499" s="1" t="inlineStr">
        <is>
          <t>missense_variant</t>
        </is>
      </c>
      <c r="N1499" s="1" t="inlineStr">
        <is>
          <t>p.Asn213Asp</t>
        </is>
      </c>
      <c r="O1499" s="1" t="inlineStr">
        <is>
          <t>213</t>
        </is>
      </c>
      <c r="P1499" s="1" t="inlineStr">
        <is>
          <t>419</t>
        </is>
      </c>
    </row>
    <row r="1500">
      <c r="A1500" s="9" t="inlineStr">
        <is>
          <t>2022-OTH16-04536</t>
        </is>
      </c>
      <c r="B1500" s="1" t="inlineStr">
        <is>
          <t>MN908947.3</t>
        </is>
      </c>
      <c r="C1500" s="1" t="inlineStr">
        <is>
          <t>N:T282 (A29115AG [FRAMESHIFT])</t>
        </is>
      </c>
      <c r="D1500" s="1" t="n">
        <v>29115</v>
      </c>
      <c r="E1500" s="1" t="inlineStr">
        <is>
          <t>A</t>
        </is>
      </c>
      <c r="F1500" s="1" t="inlineStr">
        <is>
          <t>AG</t>
        </is>
      </c>
      <c r="G1500" s="1" t="n">
        <v>0</v>
      </c>
      <c r="H1500" s="1" t="n">
        <v>180</v>
      </c>
      <c r="I1500" s="1" t="n">
        <v>180</v>
      </c>
      <c r="J1500" s="10" t="n">
        <v>1</v>
      </c>
      <c r="K1500" s="1" t="inlineStr">
        <is>
          <t>N</t>
        </is>
      </c>
      <c r="L1500" s="1" t="inlineStr">
        <is>
          <t>HIGH</t>
        </is>
      </c>
      <c r="M1500" s="1" t="inlineStr">
        <is>
          <t>frameshift_variant</t>
        </is>
      </c>
      <c r="N1500" s="1" t="inlineStr">
        <is>
          <t>p.Thr282fs</t>
        </is>
      </c>
      <c r="O1500" s="1" t="inlineStr">
        <is>
          <t>281</t>
        </is>
      </c>
      <c r="P1500" s="1" t="inlineStr">
        <is>
          <t>419</t>
        </is>
      </c>
    </row>
    <row r="1501">
      <c r="A1501" s="9" t="inlineStr">
        <is>
          <t>2022-OTH16-04536</t>
        </is>
      </c>
      <c r="B1501" s="1" t="inlineStr">
        <is>
          <t>MN908947.3</t>
        </is>
      </c>
      <c r="C1501" s="1" t="inlineStr">
        <is>
          <t>C29578T</t>
        </is>
      </c>
      <c r="D1501" s="1" t="n">
        <v>29578</v>
      </c>
      <c r="E1501" s="1" t="inlineStr">
        <is>
          <t>C</t>
        </is>
      </c>
      <c r="F1501" s="1" t="inlineStr">
        <is>
          <t>T</t>
        </is>
      </c>
      <c r="G1501" s="1" t="n">
        <v>0</v>
      </c>
      <c r="H1501" s="1" t="n">
        <v>74</v>
      </c>
      <c r="I1501" s="1" t="n">
        <v>74</v>
      </c>
      <c r="J1501" s="10" t="n">
        <v>1</v>
      </c>
      <c r="K1501" s="1" t="inlineStr">
        <is>
          <t>ORF10</t>
        </is>
      </c>
      <c r="L1501" s="1" t="inlineStr">
        <is>
          <t>LOW</t>
        </is>
      </c>
      <c r="M1501" s="1" t="inlineStr">
        <is>
          <t>synonymous_variant</t>
        </is>
      </c>
      <c r="N1501" s="1" t="inlineStr">
        <is>
          <t>p.Phe7Phe</t>
        </is>
      </c>
      <c r="O1501" s="1" t="inlineStr">
        <is>
          <t>7</t>
        </is>
      </c>
      <c r="P1501" s="1" t="inlineStr">
        <is>
          <t>38</t>
        </is>
      </c>
    </row>
    <row r="1502">
      <c r="A1502" s="9" t="inlineStr">
        <is>
          <t>2022-OTH16-04536</t>
        </is>
      </c>
      <c r="B1502" s="1" t="inlineStr">
        <is>
          <t>MN908947.3</t>
        </is>
      </c>
      <c r="C1502" s="1" t="inlineStr">
        <is>
          <t>T29623C</t>
        </is>
      </c>
      <c r="D1502" s="1" t="n">
        <v>29623</v>
      </c>
      <c r="E1502" s="1" t="inlineStr">
        <is>
          <t>T</t>
        </is>
      </c>
      <c r="F1502" s="1" t="inlineStr">
        <is>
          <t>C</t>
        </is>
      </c>
      <c r="G1502" s="1" t="n">
        <v>60</v>
      </c>
      <c r="H1502" s="1" t="n">
        <v>37</v>
      </c>
      <c r="I1502" s="1" t="n">
        <v>97</v>
      </c>
      <c r="J1502" s="10" t="n">
        <v>0.381443</v>
      </c>
      <c r="K1502" s="1" t="inlineStr">
        <is>
          <t>ORF10</t>
        </is>
      </c>
      <c r="L1502" s="1" t="inlineStr">
        <is>
          <t>LOW</t>
        </is>
      </c>
      <c r="M1502" s="1" t="inlineStr">
        <is>
          <t>synonymous_variant</t>
        </is>
      </c>
      <c r="N1502" s="1" t="inlineStr">
        <is>
          <t>p.Asn22Asn</t>
        </is>
      </c>
      <c r="O1502" s="1" t="inlineStr">
        <is>
          <t>22</t>
        </is>
      </c>
      <c r="P1502" s="1" t="inlineStr">
        <is>
          <t>38</t>
        </is>
      </c>
    </row>
    <row r="1503">
      <c r="A1503" s="9" t="inlineStr">
        <is>
          <t>2022-OTH16-04536</t>
        </is>
      </c>
      <c r="B1503" s="1" t="inlineStr">
        <is>
          <t>MN908947.3</t>
        </is>
      </c>
      <c r="C1503" s="1" t="inlineStr">
        <is>
          <t>A29638T</t>
        </is>
      </c>
      <c r="D1503" s="1" t="n">
        <v>29638</v>
      </c>
      <c r="E1503" s="1" t="inlineStr">
        <is>
          <t>A</t>
        </is>
      </c>
      <c r="F1503" s="1" t="inlineStr">
        <is>
          <t>T</t>
        </is>
      </c>
      <c r="G1503" s="1" t="n">
        <v>50</v>
      </c>
      <c r="H1503" s="1" t="n">
        <v>48</v>
      </c>
      <c r="I1503" s="1" t="n">
        <v>98</v>
      </c>
      <c r="J1503" s="10" t="n">
        <v>0.489796</v>
      </c>
      <c r="K1503" s="1" t="inlineStr">
        <is>
          <t>ORF10</t>
        </is>
      </c>
      <c r="L1503" s="1" t="inlineStr">
        <is>
          <t>LOW</t>
        </is>
      </c>
      <c r="M1503" s="1" t="inlineStr">
        <is>
          <t>synonymous_variant</t>
        </is>
      </c>
      <c r="N1503" s="1" t="inlineStr">
        <is>
          <t>p.Ile27Ile</t>
        </is>
      </c>
      <c r="O1503" s="1" t="inlineStr">
        <is>
          <t>27</t>
        </is>
      </c>
      <c r="P1503" s="1" t="inlineStr">
        <is>
          <t>38</t>
        </is>
      </c>
    </row>
    <row r="1504">
      <c r="A1504" s="9" t="inlineStr">
        <is>
          <t>2022-OTH16-04536</t>
        </is>
      </c>
      <c r="B1504" s="1" t="inlineStr">
        <is>
          <t>MN908947.3</t>
        </is>
      </c>
      <c r="C1504" s="1" t="inlineStr">
        <is>
          <t>ORF10:L37F (C29666T)</t>
        </is>
      </c>
      <c r="D1504" s="1" t="n">
        <v>29666</v>
      </c>
      <c r="E1504" s="1" t="inlineStr">
        <is>
          <t>C</t>
        </is>
      </c>
      <c r="F1504" s="1" t="inlineStr">
        <is>
          <t>T</t>
        </is>
      </c>
      <c r="G1504" s="1" t="n">
        <v>0</v>
      </c>
      <c r="H1504" s="1" t="n">
        <v>95</v>
      </c>
      <c r="I1504" s="1" t="n">
        <v>95</v>
      </c>
      <c r="J1504" s="10" t="n">
        <v>1</v>
      </c>
      <c r="K1504" s="1" t="inlineStr">
        <is>
          <t>ORF10</t>
        </is>
      </c>
      <c r="L1504" s="1" t="inlineStr">
        <is>
          <t>MODERATE</t>
        </is>
      </c>
      <c r="M1504" s="1" t="inlineStr">
        <is>
          <t>missense_variant</t>
        </is>
      </c>
      <c r="N1504" s="1" t="inlineStr">
        <is>
          <t>p.Leu37Phe</t>
        </is>
      </c>
      <c r="O1504" s="1" t="inlineStr">
        <is>
          <t>37</t>
        </is>
      </c>
      <c r="P1504" s="1" t="inlineStr">
        <is>
          <t>38</t>
        </is>
      </c>
    </row>
    <row r="1505">
      <c r="A1505" s="9" t="inlineStr">
        <is>
          <t>2022-OTH16-04536</t>
        </is>
      </c>
      <c r="B1505" s="1" t="inlineStr">
        <is>
          <t>MN908947.3</t>
        </is>
      </c>
      <c r="C1505" s="1" t="inlineStr">
        <is>
          <t>C29769T</t>
        </is>
      </c>
      <c r="D1505" s="1" t="n">
        <v>29769</v>
      </c>
      <c r="E1505" s="1" t="inlineStr">
        <is>
          <t>C</t>
        </is>
      </c>
      <c r="F1505" s="1" t="inlineStr">
        <is>
          <t>T</t>
        </is>
      </c>
      <c r="G1505" s="1" t="n">
        <v>0</v>
      </c>
      <c r="H1505" s="1" t="n">
        <v>48</v>
      </c>
      <c r="I1505" s="1" t="n">
        <v>48</v>
      </c>
      <c r="J1505" s="10" t="n">
        <v>1</v>
      </c>
      <c r="K1505" s="1" t="inlineStr">
        <is>
          <t>S</t>
        </is>
      </c>
      <c r="L1505" s="1" t="inlineStr">
        <is>
          <t>MODIFIER</t>
        </is>
      </c>
      <c r="M1505" s="1" t="inlineStr">
        <is>
          <t>downstream_gene_variant</t>
        </is>
      </c>
      <c r="N1505" s="1" t="inlineStr">
        <is>
          <t>.</t>
        </is>
      </c>
      <c r="O1505" s="1" t="inlineStr">
        <is>
          <t>-1</t>
        </is>
      </c>
      <c r="P1505" s="1" t="inlineStr">
        <is>
          <t>-1</t>
        </is>
      </c>
    </row>
    <row r="1506">
      <c r="A1506" s="9" t="inlineStr">
        <is>
          <t>2022-OTH16-04538</t>
        </is>
      </c>
      <c r="B1506" s="1" t="inlineStr">
        <is>
          <t>MN908947.3</t>
        </is>
      </c>
      <c r="C1506" s="1" t="inlineStr">
        <is>
          <t>ORF1a:G30V (G354T)</t>
        </is>
      </c>
      <c r="D1506" s="1" t="n">
        <v>354</v>
      </c>
      <c r="E1506" s="1" t="inlineStr">
        <is>
          <t>G</t>
        </is>
      </c>
      <c r="F1506" s="1" t="inlineStr">
        <is>
          <t>T</t>
        </is>
      </c>
      <c r="G1506" s="1" t="n">
        <v>379</v>
      </c>
      <c r="H1506" s="1" t="n">
        <v>128</v>
      </c>
      <c r="I1506" s="1" t="n">
        <v>507</v>
      </c>
      <c r="J1506" s="10" t="n">
        <v>0.252465</v>
      </c>
      <c r="K1506" s="1" t="inlineStr">
        <is>
          <t>ORF1a</t>
        </is>
      </c>
      <c r="L1506" s="1" t="inlineStr">
        <is>
          <t>MODERATE</t>
        </is>
      </c>
      <c r="M1506" s="1" t="inlineStr">
        <is>
          <t>missense_variant</t>
        </is>
      </c>
      <c r="N1506" s="1" t="inlineStr">
        <is>
          <t>p.Gly30Val</t>
        </is>
      </c>
      <c r="O1506" s="1" t="inlineStr">
        <is>
          <t>30</t>
        </is>
      </c>
      <c r="P1506" s="1" t="inlineStr">
        <is>
          <t>4400</t>
        </is>
      </c>
    </row>
    <row r="1507">
      <c r="A1507" s="9" t="inlineStr">
        <is>
          <t>2022-OTH16-04538</t>
        </is>
      </c>
      <c r="B1507" s="1" t="inlineStr">
        <is>
          <t>MN908947.3</t>
        </is>
      </c>
      <c r="C1507" s="1" t="inlineStr">
        <is>
          <t>ORF1a:F31W (TT357GG)</t>
        </is>
      </c>
      <c r="D1507" s="1" t="n">
        <v>357</v>
      </c>
      <c r="E1507" s="1" t="inlineStr">
        <is>
          <t>TT</t>
        </is>
      </c>
      <c r="F1507" s="1" t="inlineStr">
        <is>
          <t>GG</t>
        </is>
      </c>
      <c r="G1507" s="1" t="n">
        <v>342</v>
      </c>
      <c r="H1507" s="1" t="n">
        <v>166</v>
      </c>
      <c r="I1507" s="1" t="n">
        <v>508</v>
      </c>
      <c r="J1507" s="10" t="n">
        <v>0.326772</v>
      </c>
      <c r="K1507" s="1" t="inlineStr">
        <is>
          <t>ORF1a</t>
        </is>
      </c>
      <c r="L1507" s="1" t="inlineStr">
        <is>
          <t>MODERATE</t>
        </is>
      </c>
      <c r="M1507" s="1" t="inlineStr">
        <is>
          <t>missense_variant</t>
        </is>
      </c>
      <c r="N1507" s="1" t="inlineStr">
        <is>
          <t>p.Phe31Trp</t>
        </is>
      </c>
      <c r="O1507" s="1" t="inlineStr">
        <is>
          <t>31</t>
        </is>
      </c>
      <c r="P1507" s="1" t="inlineStr">
        <is>
          <t>4400</t>
        </is>
      </c>
    </row>
    <row r="1508">
      <c r="A1508" s="9" t="inlineStr">
        <is>
          <t>2022-OTH16-04538</t>
        </is>
      </c>
      <c r="B1508" s="1" t="inlineStr">
        <is>
          <t>MN908947.3</t>
        </is>
      </c>
      <c r="C1508" s="1" t="inlineStr">
        <is>
          <t>ORF1a:T512K (C1800A)</t>
        </is>
      </c>
      <c r="D1508" s="1" t="n">
        <v>1800</v>
      </c>
      <c r="E1508" s="1" t="inlineStr">
        <is>
          <t>C</t>
        </is>
      </c>
      <c r="F1508" s="1" t="inlineStr">
        <is>
          <t>A</t>
        </is>
      </c>
      <c r="G1508" s="1" t="n">
        <v>0</v>
      </c>
      <c r="H1508" s="1" t="n">
        <v>16</v>
      </c>
      <c r="I1508" s="1" t="n">
        <v>16</v>
      </c>
      <c r="J1508" s="10" t="n">
        <v>1</v>
      </c>
      <c r="K1508" s="1" t="inlineStr">
        <is>
          <t>ORF1a</t>
        </is>
      </c>
      <c r="L1508" s="1" t="inlineStr">
        <is>
          <t>MODERATE</t>
        </is>
      </c>
      <c r="M1508" s="1" t="inlineStr">
        <is>
          <t>missense_variant</t>
        </is>
      </c>
      <c r="N1508" s="1" t="inlineStr">
        <is>
          <t>p.Thr512Lys</t>
        </is>
      </c>
      <c r="O1508" s="1" t="inlineStr">
        <is>
          <t>512</t>
        </is>
      </c>
      <c r="P1508" s="1" t="inlineStr">
        <is>
          <t>4400</t>
        </is>
      </c>
    </row>
    <row r="1509">
      <c r="A1509" s="9" t="inlineStr">
        <is>
          <t>2022-OTH16-04538</t>
        </is>
      </c>
      <c r="B1509" s="1" t="inlineStr">
        <is>
          <t>MN908947.3</t>
        </is>
      </c>
      <c r="C1509" s="1" t="inlineStr">
        <is>
          <t>T23398C</t>
        </is>
      </c>
      <c r="D1509" s="1" t="n">
        <v>23398</v>
      </c>
      <c r="E1509" s="1" t="inlineStr">
        <is>
          <t>T</t>
        </is>
      </c>
      <c r="F1509" s="1" t="inlineStr">
        <is>
          <t>C</t>
        </is>
      </c>
      <c r="G1509" s="1" t="n">
        <v>0</v>
      </c>
      <c r="H1509" s="1" t="n">
        <v>1013</v>
      </c>
      <c r="I1509" s="1" t="n">
        <v>1013</v>
      </c>
      <c r="J1509" s="10" t="n">
        <v>1</v>
      </c>
      <c r="K1509" s="1" t="inlineStr">
        <is>
          <t>S</t>
        </is>
      </c>
      <c r="L1509" s="1" t="inlineStr">
        <is>
          <t>LOW</t>
        </is>
      </c>
      <c r="M1509" s="1" t="inlineStr">
        <is>
          <t>synonymous_variant</t>
        </is>
      </c>
      <c r="N1509" s="1" t="inlineStr">
        <is>
          <t>p.Tyr612Tyr</t>
        </is>
      </c>
      <c r="O1509" s="1" t="inlineStr">
        <is>
          <t>612</t>
        </is>
      </c>
      <c r="P1509" s="1" t="inlineStr">
        <is>
          <t>1273</t>
        </is>
      </c>
    </row>
    <row r="1510">
      <c r="A1510" s="9" t="inlineStr">
        <is>
          <t>2022-OTH16-04538</t>
        </is>
      </c>
      <c r="B1510" s="1" t="inlineStr">
        <is>
          <t>MN908947.3</t>
        </is>
      </c>
      <c r="C1510" s="1" t="inlineStr">
        <is>
          <t>S:D614G (A23403G)</t>
        </is>
      </c>
      <c r="D1510" s="1" t="n">
        <v>23403</v>
      </c>
      <c r="E1510" s="1" t="inlineStr">
        <is>
          <t>A</t>
        </is>
      </c>
      <c r="F1510" s="1" t="inlineStr">
        <is>
          <t>G</t>
        </is>
      </c>
      <c r="G1510" s="1" t="n">
        <v>2</v>
      </c>
      <c r="H1510" s="1" t="n">
        <v>1008</v>
      </c>
      <c r="I1510" s="1" t="n">
        <v>1010</v>
      </c>
      <c r="J1510" s="10" t="n">
        <v>0.99802</v>
      </c>
      <c r="K1510" s="1" t="inlineStr">
        <is>
          <t>S</t>
        </is>
      </c>
      <c r="L1510" s="1" t="inlineStr">
        <is>
          <t>MODERATE</t>
        </is>
      </c>
      <c r="M1510" s="1" t="inlineStr">
        <is>
          <t>missense_variant</t>
        </is>
      </c>
      <c r="N1510" s="1" t="inlineStr">
        <is>
          <t>p.Asp614Gly</t>
        </is>
      </c>
      <c r="O1510" s="1" t="inlineStr">
        <is>
          <t>614</t>
        </is>
      </c>
      <c r="P1510" s="1" t="inlineStr">
        <is>
          <t>1273</t>
        </is>
      </c>
    </row>
    <row r="1511">
      <c r="A1511" s="9" t="inlineStr">
        <is>
          <t>2022-OTH16-04693</t>
        </is>
      </c>
      <c r="B1511" s="1" t="inlineStr">
        <is>
          <t>MN908947.3</t>
        </is>
      </c>
      <c r="C1511" s="1" t="inlineStr">
        <is>
          <t>ORF1a:D25G (A339G)</t>
        </is>
      </c>
      <c r="D1511" s="1" t="n">
        <v>339</v>
      </c>
      <c r="E1511" s="1" t="inlineStr">
        <is>
          <t>A</t>
        </is>
      </c>
      <c r="F1511" s="1" t="inlineStr">
        <is>
          <t>G</t>
        </is>
      </c>
      <c r="G1511" s="1" t="n">
        <v>0</v>
      </c>
      <c r="H1511" s="1" t="n">
        <v>23</v>
      </c>
      <c r="I1511" s="1" t="n">
        <v>23</v>
      </c>
      <c r="J1511" s="10" t="n">
        <v>1</v>
      </c>
      <c r="K1511" s="1" t="inlineStr">
        <is>
          <t>ORF1a</t>
        </is>
      </c>
      <c r="L1511" s="1" t="inlineStr">
        <is>
          <t>MODERATE</t>
        </is>
      </c>
      <c r="M1511" s="1" t="inlineStr">
        <is>
          <t>missense_variant</t>
        </is>
      </c>
      <c r="N1511" s="1" t="inlineStr">
        <is>
          <t>p.Asp25Gly</t>
        </is>
      </c>
      <c r="O1511" s="1" t="inlineStr">
        <is>
          <t>25</t>
        </is>
      </c>
      <c r="P1511" s="1" t="inlineStr">
        <is>
          <t>4400</t>
        </is>
      </c>
    </row>
    <row r="1512">
      <c r="A1512" s="9" t="inlineStr">
        <is>
          <t>2022-OTH16-04693</t>
        </is>
      </c>
      <c r="B1512" s="1" t="inlineStr">
        <is>
          <t>MN908947.3</t>
        </is>
      </c>
      <c r="C1512" s="1" t="inlineStr">
        <is>
          <t>ORF1a:G415V (G1509T)</t>
        </is>
      </c>
      <c r="D1512" s="1" t="n">
        <v>1509</v>
      </c>
      <c r="E1512" s="1" t="inlineStr">
        <is>
          <t>G</t>
        </is>
      </c>
      <c r="F1512" s="1" t="inlineStr">
        <is>
          <t>T</t>
        </is>
      </c>
      <c r="G1512" s="1" t="n">
        <v>0</v>
      </c>
      <c r="H1512" s="1" t="n">
        <v>14</v>
      </c>
      <c r="I1512" s="1" t="n">
        <v>14</v>
      </c>
      <c r="J1512" s="10" t="n">
        <v>1</v>
      </c>
      <c r="K1512" s="1" t="inlineStr">
        <is>
          <t>ORF1a</t>
        </is>
      </c>
      <c r="L1512" s="1" t="inlineStr">
        <is>
          <t>MODERATE</t>
        </is>
      </c>
      <c r="M1512" s="1" t="inlineStr">
        <is>
          <t>missense_variant</t>
        </is>
      </c>
      <c r="N1512" s="1" t="inlineStr">
        <is>
          <t>p.Gly415Val</t>
        </is>
      </c>
      <c r="O1512" s="1" t="inlineStr">
        <is>
          <t>415</t>
        </is>
      </c>
      <c r="P1512" s="1" t="inlineStr">
        <is>
          <t>4400</t>
        </is>
      </c>
    </row>
    <row r="1513">
      <c r="A1513" s="9" t="inlineStr">
        <is>
          <t>2022-OTH16-04693</t>
        </is>
      </c>
      <c r="B1513" s="1" t="inlineStr">
        <is>
          <t>MN908947.3</t>
        </is>
      </c>
      <c r="C1513" s="1" t="inlineStr">
        <is>
          <t>C1513T</t>
        </is>
      </c>
      <c r="D1513" s="1" t="n">
        <v>1513</v>
      </c>
      <c r="E1513" s="1" t="inlineStr">
        <is>
          <t>C</t>
        </is>
      </c>
      <c r="F1513" s="1" t="inlineStr">
        <is>
          <t>T</t>
        </is>
      </c>
      <c r="G1513" s="1" t="n">
        <v>0</v>
      </c>
      <c r="H1513" s="1" t="n">
        <v>14</v>
      </c>
      <c r="I1513" s="1" t="n">
        <v>14</v>
      </c>
      <c r="J1513" s="10" t="n">
        <v>1</v>
      </c>
      <c r="K1513" s="1" t="inlineStr">
        <is>
          <t>ORF1a</t>
        </is>
      </c>
      <c r="L1513" s="1" t="inlineStr">
        <is>
          <t>LOW</t>
        </is>
      </c>
      <c r="M1513" s="1" t="inlineStr">
        <is>
          <t>synonymous_variant</t>
        </is>
      </c>
      <c r="N1513" s="1" t="inlineStr">
        <is>
          <t>p.Cys416Cys</t>
        </is>
      </c>
      <c r="O1513" s="1" t="inlineStr">
        <is>
          <t>416</t>
        </is>
      </c>
      <c r="P1513" s="1" t="inlineStr">
        <is>
          <t>4400</t>
        </is>
      </c>
    </row>
    <row r="1514">
      <c r="A1514" s="9" t="inlineStr">
        <is>
          <t>2022-OTH16-04693</t>
        </is>
      </c>
      <c r="B1514" s="1" t="inlineStr">
        <is>
          <t>MN908947.3</t>
        </is>
      </c>
      <c r="C1514" s="1" t="inlineStr">
        <is>
          <t>ORF1a:R550H (G1914A)</t>
        </is>
      </c>
      <c r="D1514" s="1" t="n">
        <v>1914</v>
      </c>
      <c r="E1514" s="1" t="inlineStr">
        <is>
          <t>G</t>
        </is>
      </c>
      <c r="F1514" s="1" t="inlineStr">
        <is>
          <t>A</t>
        </is>
      </c>
      <c r="G1514" s="1" t="n">
        <v>0</v>
      </c>
      <c r="H1514" s="1" t="n">
        <v>43</v>
      </c>
      <c r="I1514" s="1" t="n">
        <v>43</v>
      </c>
      <c r="J1514" s="10" t="n">
        <v>1</v>
      </c>
      <c r="K1514" s="1" t="inlineStr">
        <is>
          <t>ORF1a</t>
        </is>
      </c>
      <c r="L1514" s="1" t="inlineStr">
        <is>
          <t>MODERATE</t>
        </is>
      </c>
      <c r="M1514" s="1" t="inlineStr">
        <is>
          <t>missense_variant</t>
        </is>
      </c>
      <c r="N1514" s="1" t="inlineStr">
        <is>
          <t>p.Arg550His</t>
        </is>
      </c>
      <c r="O1514" s="1" t="inlineStr">
        <is>
          <t>550</t>
        </is>
      </c>
      <c r="P1514" s="1" t="inlineStr">
        <is>
          <t>4400</t>
        </is>
      </c>
    </row>
    <row r="1515">
      <c r="A1515" s="9" t="inlineStr">
        <is>
          <t>2022-OTH16-04693</t>
        </is>
      </c>
      <c r="B1515" s="1" t="inlineStr">
        <is>
          <t>MN908947.3</t>
        </is>
      </c>
      <c r="C1515" s="1" t="inlineStr">
        <is>
          <t>ORF1a:M584V (A2015G)</t>
        </is>
      </c>
      <c r="D1515" s="1" t="n">
        <v>2015</v>
      </c>
      <c r="E1515" s="1" t="inlineStr">
        <is>
          <t>A</t>
        </is>
      </c>
      <c r="F1515" s="1" t="inlineStr">
        <is>
          <t>G</t>
        </is>
      </c>
      <c r="G1515" s="1" t="n">
        <v>0</v>
      </c>
      <c r="H1515" s="1" t="n">
        <v>30</v>
      </c>
      <c r="I1515" s="1" t="n">
        <v>30</v>
      </c>
      <c r="J1515" s="10" t="n">
        <v>1</v>
      </c>
      <c r="K1515" s="1" t="inlineStr">
        <is>
          <t>ORF1a</t>
        </is>
      </c>
      <c r="L1515" s="1" t="inlineStr">
        <is>
          <t>MODERATE</t>
        </is>
      </c>
      <c r="M1515" s="1" t="inlineStr">
        <is>
          <t>missense_variant</t>
        </is>
      </c>
      <c r="N1515" s="1" t="inlineStr">
        <is>
          <t>p.Met584Val</t>
        </is>
      </c>
      <c r="O1515" s="1" t="inlineStr">
        <is>
          <t>584</t>
        </is>
      </c>
      <c r="P1515" s="1" t="inlineStr">
        <is>
          <t>4400</t>
        </is>
      </c>
    </row>
    <row r="1516">
      <c r="A1516" s="9" t="inlineStr">
        <is>
          <t>2022-OTH16-04693</t>
        </is>
      </c>
      <c r="B1516" s="1" t="inlineStr">
        <is>
          <t>MN908947.3</t>
        </is>
      </c>
      <c r="C1516" s="1" t="inlineStr">
        <is>
          <t>ORF1a:T708I (C2388T)</t>
        </is>
      </c>
      <c r="D1516" s="1" t="n">
        <v>2388</v>
      </c>
      <c r="E1516" s="1" t="inlineStr">
        <is>
          <t>C</t>
        </is>
      </c>
      <c r="F1516" s="1" t="inlineStr">
        <is>
          <t>T</t>
        </is>
      </c>
      <c r="G1516" s="1" t="n">
        <v>0</v>
      </c>
      <c r="H1516" s="1" t="n">
        <v>213</v>
      </c>
      <c r="I1516" s="1" t="n">
        <v>213</v>
      </c>
      <c r="J1516" s="10" t="n">
        <v>1</v>
      </c>
      <c r="K1516" s="1" t="inlineStr">
        <is>
          <t>ORF1a</t>
        </is>
      </c>
      <c r="L1516" s="1" t="inlineStr">
        <is>
          <t>MODERATE</t>
        </is>
      </c>
      <c r="M1516" s="1" t="inlineStr">
        <is>
          <t>missense_variant</t>
        </is>
      </c>
      <c r="N1516" s="1" t="inlineStr">
        <is>
          <t>p.Thr708Ile</t>
        </is>
      </c>
      <c r="O1516" s="1" t="inlineStr">
        <is>
          <t>708</t>
        </is>
      </c>
      <c r="P1516" s="1" t="inlineStr">
        <is>
          <t>4400</t>
        </is>
      </c>
    </row>
    <row r="1517">
      <c r="A1517" s="9" t="inlineStr">
        <is>
          <t>2022-OTH16-04693</t>
        </is>
      </c>
      <c r="B1517" s="1" t="inlineStr">
        <is>
          <t>MN908947.3</t>
        </is>
      </c>
      <c r="C1517" s="1" t="inlineStr">
        <is>
          <t>T2489C</t>
        </is>
      </c>
      <c r="D1517" s="1" t="n">
        <v>2489</v>
      </c>
      <c r="E1517" s="1" t="inlineStr">
        <is>
          <t>T</t>
        </is>
      </c>
      <c r="F1517" s="1" t="inlineStr">
        <is>
          <t>C</t>
        </is>
      </c>
      <c r="G1517" s="1" t="n">
        <v>0</v>
      </c>
      <c r="H1517" s="1" t="n">
        <v>109</v>
      </c>
      <c r="I1517" s="1" t="n">
        <v>109</v>
      </c>
      <c r="J1517" s="10" t="n">
        <v>1</v>
      </c>
      <c r="K1517" s="1" t="inlineStr">
        <is>
          <t>ORF1a</t>
        </is>
      </c>
      <c r="L1517" s="1" t="inlineStr">
        <is>
          <t>LOW</t>
        </is>
      </c>
      <c r="M1517" s="1" t="inlineStr">
        <is>
          <t>synonymous_variant</t>
        </is>
      </c>
      <c r="N1517" s="1" t="inlineStr">
        <is>
          <t>p.Leu742Leu</t>
        </is>
      </c>
      <c r="O1517" s="1" t="inlineStr">
        <is>
          <t>742</t>
        </is>
      </c>
      <c r="P1517" s="1" t="inlineStr">
        <is>
          <t>4400</t>
        </is>
      </c>
    </row>
    <row r="1518">
      <c r="A1518" s="9" t="inlineStr">
        <is>
          <t>2022-OTH16-04693</t>
        </is>
      </c>
      <c r="B1518" s="1" t="inlineStr">
        <is>
          <t>MN908947.3</t>
        </is>
      </c>
      <c r="C1518" s="1" t="inlineStr">
        <is>
          <t>ORF1a:N786D (A2621G)</t>
        </is>
      </c>
      <c r="D1518" s="1" t="n">
        <v>2621</v>
      </c>
      <c r="E1518" s="1" t="inlineStr">
        <is>
          <t>A</t>
        </is>
      </c>
      <c r="F1518" s="1" t="inlineStr">
        <is>
          <t>G</t>
        </is>
      </c>
      <c r="G1518" s="1" t="n">
        <v>102</v>
      </c>
      <c r="H1518" s="1" t="n">
        <v>36</v>
      </c>
      <c r="I1518" s="1" t="n">
        <v>138</v>
      </c>
      <c r="J1518" s="10" t="n">
        <v>0.26087</v>
      </c>
      <c r="K1518" s="1" t="inlineStr">
        <is>
          <t>ORF1a</t>
        </is>
      </c>
      <c r="L1518" s="1" t="inlineStr">
        <is>
          <t>MODERATE</t>
        </is>
      </c>
      <c r="M1518" s="1" t="inlineStr">
        <is>
          <t>missense_variant</t>
        </is>
      </c>
      <c r="N1518" s="1" t="inlineStr">
        <is>
          <t>p.Asn786Asp</t>
        </is>
      </c>
      <c r="O1518" s="1" t="inlineStr">
        <is>
          <t>786</t>
        </is>
      </c>
      <c r="P1518" s="1" t="inlineStr">
        <is>
          <t>4400</t>
        </is>
      </c>
    </row>
    <row r="1519">
      <c r="A1519" s="9" t="inlineStr">
        <is>
          <t>2022-OTH16-04693</t>
        </is>
      </c>
      <c r="B1519" s="1" t="inlineStr">
        <is>
          <t>MN908947.3</t>
        </is>
      </c>
      <c r="C1519" s="1" t="inlineStr">
        <is>
          <t>ORF1a:E952D (A3121T)</t>
        </is>
      </c>
      <c r="D1519" s="1" t="n">
        <v>3121</v>
      </c>
      <c r="E1519" s="1" t="inlineStr">
        <is>
          <t>A</t>
        </is>
      </c>
      <c r="F1519" s="1" t="inlineStr">
        <is>
          <t>T</t>
        </is>
      </c>
      <c r="G1519" s="1" t="n">
        <v>9</v>
      </c>
      <c r="H1519" s="1" t="n">
        <v>6</v>
      </c>
      <c r="I1519" s="1" t="n">
        <v>15</v>
      </c>
      <c r="J1519" s="10" t="n">
        <v>0.4</v>
      </c>
      <c r="K1519" s="1" t="inlineStr">
        <is>
          <t>ORF1a</t>
        </is>
      </c>
      <c r="L1519" s="1" t="inlineStr">
        <is>
          <t>MODERATE</t>
        </is>
      </c>
      <c r="M1519" s="1" t="inlineStr">
        <is>
          <t>missense_variant</t>
        </is>
      </c>
      <c r="N1519" s="1" t="inlineStr">
        <is>
          <t>p.Glu952Asp</t>
        </is>
      </c>
      <c r="O1519" s="1" t="inlineStr">
        <is>
          <t>952</t>
        </is>
      </c>
      <c r="P1519" s="1" t="inlineStr">
        <is>
          <t>4400</t>
        </is>
      </c>
    </row>
    <row r="1520">
      <c r="A1520" s="9" t="inlineStr">
        <is>
          <t>2022-OTH16-04693</t>
        </is>
      </c>
      <c r="B1520" s="1" t="inlineStr">
        <is>
          <t>MN908947.3</t>
        </is>
      </c>
      <c r="C1520" s="1" t="inlineStr">
        <is>
          <t>ORF1a:E1251G (A4017G)</t>
        </is>
      </c>
      <c r="D1520" s="1" t="n">
        <v>4017</v>
      </c>
      <c r="E1520" s="1" t="inlineStr">
        <is>
          <t>A</t>
        </is>
      </c>
      <c r="F1520" s="1" t="inlineStr">
        <is>
          <t>G</t>
        </is>
      </c>
      <c r="G1520" s="1" t="n">
        <v>16</v>
      </c>
      <c r="H1520" s="1" t="n">
        <v>29</v>
      </c>
      <c r="I1520" s="1" t="n">
        <v>45</v>
      </c>
      <c r="J1520" s="10" t="n">
        <v>0.644444</v>
      </c>
      <c r="K1520" s="1" t="inlineStr">
        <is>
          <t>ORF1a</t>
        </is>
      </c>
      <c r="L1520" s="1" t="inlineStr">
        <is>
          <t>MODERATE</t>
        </is>
      </c>
      <c r="M1520" s="1" t="inlineStr">
        <is>
          <t>missense_variant</t>
        </is>
      </c>
      <c r="N1520" s="1" t="inlineStr">
        <is>
          <t>p.Glu1251Gly</t>
        </is>
      </c>
      <c r="O1520" s="1" t="inlineStr">
        <is>
          <t>1251</t>
        </is>
      </c>
      <c r="P1520" s="1" t="inlineStr">
        <is>
          <t>4400</t>
        </is>
      </c>
    </row>
    <row r="1521">
      <c r="A1521" s="9" t="inlineStr">
        <is>
          <t>2022-OTH16-04693</t>
        </is>
      </c>
      <c r="B1521" s="1" t="inlineStr">
        <is>
          <t>MN908947.3</t>
        </is>
      </c>
      <c r="C1521" s="1" t="inlineStr">
        <is>
          <t>ORF1a:A1283V (C4113T)</t>
        </is>
      </c>
      <c r="D1521" s="1" t="n">
        <v>4113</v>
      </c>
      <c r="E1521" s="1" t="inlineStr">
        <is>
          <t>C</t>
        </is>
      </c>
      <c r="F1521" s="1" t="inlineStr">
        <is>
          <t>T</t>
        </is>
      </c>
      <c r="G1521" s="1" t="n">
        <v>0</v>
      </c>
      <c r="H1521" s="1" t="n">
        <v>78</v>
      </c>
      <c r="I1521" s="1" t="n">
        <v>78</v>
      </c>
      <c r="J1521" s="10" t="n">
        <v>1</v>
      </c>
      <c r="K1521" s="1" t="inlineStr">
        <is>
          <t>ORF1a</t>
        </is>
      </c>
      <c r="L1521" s="1" t="inlineStr">
        <is>
          <t>MODERATE</t>
        </is>
      </c>
      <c r="M1521" s="1" t="inlineStr">
        <is>
          <t>missense_variant</t>
        </is>
      </c>
      <c r="N1521" s="1" t="inlineStr">
        <is>
          <t>p.Ala1283Val</t>
        </is>
      </c>
      <c r="O1521" s="1" t="inlineStr">
        <is>
          <t>1283</t>
        </is>
      </c>
      <c r="P1521" s="1" t="inlineStr">
        <is>
          <t>4400</t>
        </is>
      </c>
    </row>
    <row r="1522">
      <c r="A1522" s="9" t="inlineStr">
        <is>
          <t>2022-OTH16-04693</t>
        </is>
      </c>
      <c r="B1522" s="1" t="inlineStr">
        <is>
          <t>MN908947.3</t>
        </is>
      </c>
      <c r="C1522" s="1" t="inlineStr">
        <is>
          <t>ORF1a:A1314V (C4206T)</t>
        </is>
      </c>
      <c r="D1522" s="1" t="n">
        <v>4206</v>
      </c>
      <c r="E1522" s="1" t="inlineStr">
        <is>
          <t>C</t>
        </is>
      </c>
      <c r="F1522" s="1" t="inlineStr">
        <is>
          <t>T</t>
        </is>
      </c>
      <c r="G1522" s="1" t="n">
        <v>0</v>
      </c>
      <c r="H1522" s="1" t="n">
        <v>141</v>
      </c>
      <c r="I1522" s="1" t="n">
        <v>141</v>
      </c>
      <c r="J1522" s="10" t="n">
        <v>1</v>
      </c>
      <c r="K1522" s="1" t="inlineStr">
        <is>
          <t>ORF1a</t>
        </is>
      </c>
      <c r="L1522" s="1" t="inlineStr">
        <is>
          <t>MODERATE</t>
        </is>
      </c>
      <c r="M1522" s="1" t="inlineStr">
        <is>
          <t>missense_variant</t>
        </is>
      </c>
      <c r="N1522" s="1" t="inlineStr">
        <is>
          <t>p.Ala1314Val</t>
        </is>
      </c>
      <c r="O1522" s="1" t="inlineStr">
        <is>
          <t>1314</t>
        </is>
      </c>
      <c r="P1522" s="1" t="inlineStr">
        <is>
          <t>4400</t>
        </is>
      </c>
    </row>
    <row r="1523">
      <c r="A1523" s="9" t="inlineStr">
        <is>
          <t>2022-OTH16-04693</t>
        </is>
      </c>
      <c r="B1523" s="1" t="inlineStr">
        <is>
          <t>MN908947.3</t>
        </is>
      </c>
      <c r="C1523" s="1" t="inlineStr">
        <is>
          <t>ORF1a:M1378R (T4398G)</t>
        </is>
      </c>
      <c r="D1523" s="1" t="n">
        <v>4398</v>
      </c>
      <c r="E1523" s="1" t="inlineStr">
        <is>
          <t>T</t>
        </is>
      </c>
      <c r="F1523" s="1" t="inlineStr">
        <is>
          <t>G</t>
        </is>
      </c>
      <c r="G1523" s="1" t="n">
        <v>0</v>
      </c>
      <c r="H1523" s="1" t="n">
        <v>34</v>
      </c>
      <c r="I1523" s="1" t="n">
        <v>34</v>
      </c>
      <c r="J1523" s="10" t="n">
        <v>1</v>
      </c>
      <c r="K1523" s="1" t="inlineStr">
        <is>
          <t>ORF1a</t>
        </is>
      </c>
      <c r="L1523" s="1" t="inlineStr">
        <is>
          <t>MODERATE</t>
        </is>
      </c>
      <c r="M1523" s="1" t="inlineStr">
        <is>
          <t>missense_variant</t>
        </is>
      </c>
      <c r="N1523" s="1" t="inlineStr">
        <is>
          <t>p.Met1378Arg</t>
        </is>
      </c>
      <c r="O1523" s="1" t="inlineStr">
        <is>
          <t>1378</t>
        </is>
      </c>
      <c r="P1523" s="1" t="inlineStr">
        <is>
          <t>4400</t>
        </is>
      </c>
    </row>
    <row r="1524">
      <c r="A1524" s="9" t="inlineStr">
        <is>
          <t>2022-OTH16-04693</t>
        </is>
      </c>
      <c r="B1524" s="1" t="inlineStr">
        <is>
          <t>MN908947.3</t>
        </is>
      </c>
      <c r="C1524" s="1" t="inlineStr">
        <is>
          <t>T4507A</t>
        </is>
      </c>
      <c r="D1524" s="1" t="n">
        <v>4507</v>
      </c>
      <c r="E1524" s="1" t="inlineStr">
        <is>
          <t>T</t>
        </is>
      </c>
      <c r="F1524" s="1" t="inlineStr">
        <is>
          <t>A</t>
        </is>
      </c>
      <c r="G1524" s="1" t="n">
        <v>10</v>
      </c>
      <c r="H1524" s="1" t="n">
        <v>84</v>
      </c>
      <c r="I1524" s="1" t="n">
        <v>94</v>
      </c>
      <c r="J1524" s="10" t="n">
        <v>0.893617</v>
      </c>
      <c r="K1524" s="1" t="inlineStr">
        <is>
          <t>ORF1a</t>
        </is>
      </c>
      <c r="L1524" s="1" t="inlineStr">
        <is>
          <t>LOW</t>
        </is>
      </c>
      <c r="M1524" s="1" t="inlineStr">
        <is>
          <t>synonymous_variant</t>
        </is>
      </c>
      <c r="N1524" s="1" t="inlineStr">
        <is>
          <t>p.Gly1414Gly</t>
        </is>
      </c>
      <c r="O1524" s="1" t="inlineStr">
        <is>
          <t>1414</t>
        </is>
      </c>
      <c r="P1524" s="1" t="inlineStr">
        <is>
          <t>4400</t>
        </is>
      </c>
    </row>
    <row r="1525">
      <c r="A1525" s="9" t="inlineStr">
        <is>
          <t>2022-OTH16-04693</t>
        </is>
      </c>
      <c r="B1525" s="1" t="inlineStr">
        <is>
          <t>MN908947.3</t>
        </is>
      </c>
      <c r="C1525" s="1" t="inlineStr">
        <is>
          <t>C4540T</t>
        </is>
      </c>
      <c r="D1525" s="1" t="n">
        <v>4540</v>
      </c>
      <c r="E1525" s="1" t="inlineStr">
        <is>
          <t>C</t>
        </is>
      </c>
      <c r="F1525" s="1" t="inlineStr">
        <is>
          <t>T</t>
        </is>
      </c>
      <c r="G1525" s="1" t="n">
        <v>0</v>
      </c>
      <c r="H1525" s="1" t="n">
        <v>257</v>
      </c>
      <c r="I1525" s="1" t="n">
        <v>257</v>
      </c>
      <c r="J1525" s="10" t="n">
        <v>1</v>
      </c>
      <c r="K1525" s="1" t="inlineStr">
        <is>
          <t>ORF1a</t>
        </is>
      </c>
      <c r="L1525" s="1" t="inlineStr">
        <is>
          <t>LOW</t>
        </is>
      </c>
      <c r="M1525" s="1" t="inlineStr">
        <is>
          <t>synonymous_variant</t>
        </is>
      </c>
      <c r="N1525" s="1" t="inlineStr">
        <is>
          <t>p.Tyr1425Tyr</t>
        </is>
      </c>
      <c r="O1525" s="1" t="inlineStr">
        <is>
          <t>1425</t>
        </is>
      </c>
      <c r="P1525" s="1" t="inlineStr">
        <is>
          <t>4400</t>
        </is>
      </c>
    </row>
    <row r="1526">
      <c r="A1526" s="9" t="inlineStr">
        <is>
          <t>2022-OTH16-04693</t>
        </is>
      </c>
      <c r="B1526" s="1" t="inlineStr">
        <is>
          <t>MN908947.3</t>
        </is>
      </c>
      <c r="C1526" s="1" t="inlineStr">
        <is>
          <t>ORF1a:S1494Y (C4746A)</t>
        </is>
      </c>
      <c r="D1526" s="1" t="n">
        <v>4746</v>
      </c>
      <c r="E1526" s="1" t="inlineStr">
        <is>
          <t>C</t>
        </is>
      </c>
      <c r="F1526" s="1" t="inlineStr">
        <is>
          <t>A</t>
        </is>
      </c>
      <c r="G1526" s="1" t="n">
        <v>13</v>
      </c>
      <c r="H1526" s="1" t="n">
        <v>19</v>
      </c>
      <c r="I1526" s="1" t="n">
        <v>32</v>
      </c>
      <c r="J1526" s="10" t="n">
        <v>0.59375</v>
      </c>
      <c r="K1526" s="1" t="inlineStr">
        <is>
          <t>ORF1a</t>
        </is>
      </c>
      <c r="L1526" s="1" t="inlineStr">
        <is>
          <t>MODERATE</t>
        </is>
      </c>
      <c r="M1526" s="1" t="inlineStr">
        <is>
          <t>missense_variant</t>
        </is>
      </c>
      <c r="N1526" s="1" t="inlineStr">
        <is>
          <t>p.Ser1494Tyr</t>
        </is>
      </c>
      <c r="O1526" s="1" t="inlineStr">
        <is>
          <t>1494</t>
        </is>
      </c>
      <c r="P1526" s="1" t="inlineStr">
        <is>
          <t>4400</t>
        </is>
      </c>
    </row>
    <row r="1527">
      <c r="A1527" s="9" t="inlineStr">
        <is>
          <t>2022-OTH16-04693</t>
        </is>
      </c>
      <c r="B1527" s="1" t="inlineStr">
        <is>
          <t>MN908947.3</t>
        </is>
      </c>
      <c r="C1527" s="1" t="inlineStr">
        <is>
          <t>A4753C</t>
        </is>
      </c>
      <c r="D1527" s="1" t="n">
        <v>4753</v>
      </c>
      <c r="E1527" s="1" t="inlineStr">
        <is>
          <t>A</t>
        </is>
      </c>
      <c r="F1527" s="1" t="inlineStr">
        <is>
          <t>C</t>
        </is>
      </c>
      <c r="G1527" s="1" t="n">
        <v>13</v>
      </c>
      <c r="H1527" s="1" t="n">
        <v>20</v>
      </c>
      <c r="I1527" s="1" t="n">
        <v>33</v>
      </c>
      <c r="J1527" s="10" t="n">
        <v>0.606061</v>
      </c>
      <c r="K1527" s="1" t="inlineStr">
        <is>
          <t>ORF1a</t>
        </is>
      </c>
      <c r="L1527" s="1" t="inlineStr">
        <is>
          <t>LOW</t>
        </is>
      </c>
      <c r="M1527" s="1" t="inlineStr">
        <is>
          <t>synonymous_variant</t>
        </is>
      </c>
      <c r="N1527" s="1" t="inlineStr">
        <is>
          <t>p.Thr1496Thr</t>
        </is>
      </c>
      <c r="O1527" s="1" t="inlineStr">
        <is>
          <t>1496</t>
        </is>
      </c>
      <c r="P1527" s="1" t="inlineStr">
        <is>
          <t>4400</t>
        </is>
      </c>
    </row>
    <row r="1528">
      <c r="A1528" s="9" t="inlineStr">
        <is>
          <t>2022-OTH16-04693</t>
        </is>
      </c>
      <c r="B1528" s="1" t="inlineStr">
        <is>
          <t>MN908947.3</t>
        </is>
      </c>
      <c r="C1528" s="1" t="inlineStr">
        <is>
          <t>ORF1a:A1631G (C5157G)</t>
        </is>
      </c>
      <c r="D1528" s="1" t="n">
        <v>5157</v>
      </c>
      <c r="E1528" s="1" t="inlineStr">
        <is>
          <t>C</t>
        </is>
      </c>
      <c r="F1528" s="1" t="inlineStr">
        <is>
          <t>G</t>
        </is>
      </c>
      <c r="G1528" s="1" t="n">
        <v>4</v>
      </c>
      <c r="H1528" s="1" t="n">
        <v>20</v>
      </c>
      <c r="I1528" s="1" t="n">
        <v>24</v>
      </c>
      <c r="J1528" s="10" t="n">
        <v>0.833333</v>
      </c>
      <c r="K1528" s="1" t="inlineStr">
        <is>
          <t>ORF1a</t>
        </is>
      </c>
      <c r="L1528" s="1" t="inlineStr">
        <is>
          <t>MODERATE</t>
        </is>
      </c>
      <c r="M1528" s="1" t="inlineStr">
        <is>
          <t>missense_variant</t>
        </is>
      </c>
      <c r="N1528" s="1" t="inlineStr">
        <is>
          <t>p.Ala1631Gly</t>
        </is>
      </c>
      <c r="O1528" s="1" t="inlineStr">
        <is>
          <t>1631</t>
        </is>
      </c>
      <c r="P1528" s="1" t="inlineStr">
        <is>
          <t>4400</t>
        </is>
      </c>
    </row>
    <row r="1529">
      <c r="A1529" s="9" t="inlineStr">
        <is>
          <t>2022-OTH16-04693</t>
        </is>
      </c>
      <c r="B1529" s="1" t="inlineStr">
        <is>
          <t>MN908947.3</t>
        </is>
      </c>
      <c r="C1529" s="1" t="inlineStr">
        <is>
          <t>C5284T</t>
        </is>
      </c>
      <c r="D1529" s="1" t="n">
        <v>5284</v>
      </c>
      <c r="E1529" s="1" t="inlineStr">
        <is>
          <t>C</t>
        </is>
      </c>
      <c r="F1529" s="1" t="inlineStr">
        <is>
          <t>T</t>
        </is>
      </c>
      <c r="G1529" s="1" t="n">
        <v>0</v>
      </c>
      <c r="H1529" s="1" t="n">
        <v>412</v>
      </c>
      <c r="I1529" s="1" t="n">
        <v>412</v>
      </c>
      <c r="J1529" s="10" t="n">
        <v>1</v>
      </c>
      <c r="K1529" s="1" t="inlineStr">
        <is>
          <t>ORF1a</t>
        </is>
      </c>
      <c r="L1529" s="1" t="inlineStr">
        <is>
          <t>LOW</t>
        </is>
      </c>
      <c r="M1529" s="1" t="inlineStr">
        <is>
          <t>synonymous_variant</t>
        </is>
      </c>
      <c r="N1529" s="1" t="inlineStr">
        <is>
          <t>p.Asn1673Asn</t>
        </is>
      </c>
      <c r="O1529" s="1" t="inlineStr">
        <is>
          <t>1673</t>
        </is>
      </c>
      <c r="P1529" s="1" t="inlineStr">
        <is>
          <t>4400</t>
        </is>
      </c>
    </row>
    <row r="1530">
      <c r="A1530" s="9" t="inlineStr">
        <is>
          <t>2022-OTH16-04693</t>
        </is>
      </c>
      <c r="B1530" s="1" t="inlineStr">
        <is>
          <t>MN908947.3</t>
        </is>
      </c>
      <c r="C1530" s="1" t="inlineStr">
        <is>
          <t>ORF1a:T2898P (A8957C)</t>
        </is>
      </c>
      <c r="D1530" s="1" t="n">
        <v>8957</v>
      </c>
      <c r="E1530" s="1" t="inlineStr">
        <is>
          <t>A</t>
        </is>
      </c>
      <c r="F1530" s="1" t="inlineStr">
        <is>
          <t>C</t>
        </is>
      </c>
      <c r="G1530" s="1" t="n">
        <v>0</v>
      </c>
      <c r="H1530" s="1" t="n">
        <v>98</v>
      </c>
      <c r="I1530" s="1" t="n">
        <v>98</v>
      </c>
      <c r="J1530" s="10" t="n">
        <v>1</v>
      </c>
      <c r="K1530" s="1" t="inlineStr">
        <is>
          <t>ORF1a</t>
        </is>
      </c>
      <c r="L1530" s="1" t="inlineStr">
        <is>
          <t>MODERATE</t>
        </is>
      </c>
      <c r="M1530" s="1" t="inlineStr">
        <is>
          <t>missense_variant</t>
        </is>
      </c>
      <c r="N1530" s="1" t="inlineStr">
        <is>
          <t>p.Thr2898Pro</t>
        </is>
      </c>
      <c r="O1530" s="1" t="inlineStr">
        <is>
          <t>2898</t>
        </is>
      </c>
      <c r="P1530" s="1" t="inlineStr">
        <is>
          <t>4400</t>
        </is>
      </c>
    </row>
    <row r="1531">
      <c r="A1531" s="9" t="inlineStr">
        <is>
          <t>2022-OTH16-04693</t>
        </is>
      </c>
      <c r="B1531" s="1" t="inlineStr">
        <is>
          <t>MN908947.3</t>
        </is>
      </c>
      <c r="C1531" s="1" t="inlineStr">
        <is>
          <t>ORF1a:S2900 (A8962ACT [FRAMESHIFT])</t>
        </is>
      </c>
      <c r="D1531" s="1" t="n">
        <v>8962</v>
      </c>
      <c r="E1531" s="1" t="inlineStr">
        <is>
          <t>A</t>
        </is>
      </c>
      <c r="F1531" s="1" t="inlineStr">
        <is>
          <t>ACT</t>
        </is>
      </c>
      <c r="G1531" s="1" t="n">
        <v>36</v>
      </c>
      <c r="H1531" s="1" t="n">
        <v>56</v>
      </c>
      <c r="I1531" s="1" t="n">
        <v>92</v>
      </c>
      <c r="J1531" s="10" t="n">
        <v>0.608696</v>
      </c>
      <c r="K1531" s="1" t="inlineStr">
        <is>
          <t>ORF1a</t>
        </is>
      </c>
      <c r="L1531" s="1" t="inlineStr">
        <is>
          <t>HIGH</t>
        </is>
      </c>
      <c r="M1531" s="1" t="inlineStr">
        <is>
          <t>frameshift_variant</t>
        </is>
      </c>
      <c r="N1531" s="1" t="inlineStr">
        <is>
          <t>p.Ser2900fs</t>
        </is>
      </c>
      <c r="O1531" s="1" t="inlineStr">
        <is>
          <t>2900</t>
        </is>
      </c>
      <c r="P1531" s="1" t="inlineStr">
        <is>
          <t>4400</t>
        </is>
      </c>
    </row>
    <row r="1532">
      <c r="A1532" s="9" t="inlineStr">
        <is>
          <t>2022-OTH16-04693</t>
        </is>
      </c>
      <c r="B1532" s="1" t="inlineStr">
        <is>
          <t>MN908947.3</t>
        </is>
      </c>
      <c r="C1532" s="1" t="inlineStr">
        <is>
          <t>C9679T</t>
        </is>
      </c>
      <c r="D1532" s="1" t="n">
        <v>9679</v>
      </c>
      <c r="E1532" s="1" t="inlineStr">
        <is>
          <t>C</t>
        </is>
      </c>
      <c r="F1532" s="1" t="inlineStr">
        <is>
          <t>T</t>
        </is>
      </c>
      <c r="G1532" s="1" t="n">
        <v>0</v>
      </c>
      <c r="H1532" s="1" t="n">
        <v>30</v>
      </c>
      <c r="I1532" s="1" t="n">
        <v>30</v>
      </c>
      <c r="J1532" s="10" t="n">
        <v>1</v>
      </c>
      <c r="K1532" s="1" t="inlineStr">
        <is>
          <t>ORF1a</t>
        </is>
      </c>
      <c r="L1532" s="1" t="inlineStr">
        <is>
          <t>LOW</t>
        </is>
      </c>
      <c r="M1532" s="1" t="inlineStr">
        <is>
          <t>synonymous_variant</t>
        </is>
      </c>
      <c r="N1532" s="1" t="inlineStr">
        <is>
          <t>p.Phe3138Phe</t>
        </is>
      </c>
      <c r="O1532" s="1" t="inlineStr">
        <is>
          <t>3138</t>
        </is>
      </c>
      <c r="P1532" s="1" t="inlineStr">
        <is>
          <t>4400</t>
        </is>
      </c>
    </row>
    <row r="1533">
      <c r="A1533" s="9" t="inlineStr">
        <is>
          <t>2022-OTH16-04693</t>
        </is>
      </c>
      <c r="B1533" s="1" t="inlineStr">
        <is>
          <t>MN908947.3</t>
        </is>
      </c>
      <c r="C1533" s="1" t="inlineStr">
        <is>
          <t>ORF1a:S3149F (CC9711TT)</t>
        </is>
      </c>
      <c r="D1533" s="1" t="n">
        <v>9711</v>
      </c>
      <c r="E1533" s="1" t="inlineStr">
        <is>
          <t>CC</t>
        </is>
      </c>
      <c r="F1533" s="1" t="inlineStr">
        <is>
          <t>TT</t>
        </is>
      </c>
      <c r="G1533" s="1" t="n">
        <v>0</v>
      </c>
      <c r="H1533" s="1" t="n">
        <v>338</v>
      </c>
      <c r="I1533" s="1" t="n">
        <v>338</v>
      </c>
      <c r="J1533" s="10" t="n">
        <v>1</v>
      </c>
      <c r="K1533" s="1" t="inlineStr">
        <is>
          <t>ORF1a</t>
        </is>
      </c>
      <c r="L1533" s="1" t="inlineStr">
        <is>
          <t>MODERATE</t>
        </is>
      </c>
      <c r="M1533" s="1" t="inlineStr">
        <is>
          <t>missense_variant</t>
        </is>
      </c>
      <c r="N1533" s="1" t="inlineStr">
        <is>
          <t>p.Ser3149Phe</t>
        </is>
      </c>
      <c r="O1533" s="1" t="inlineStr">
        <is>
          <t>3149</t>
        </is>
      </c>
      <c r="P1533" s="1" t="inlineStr">
        <is>
          <t>4400</t>
        </is>
      </c>
    </row>
    <row r="1534">
      <c r="A1534" s="9" t="inlineStr">
        <is>
          <t>2022-OTH16-04693</t>
        </is>
      </c>
      <c r="B1534" s="1" t="inlineStr">
        <is>
          <t>MN908947.3</t>
        </is>
      </c>
      <c r="C1534" s="1" t="inlineStr">
        <is>
          <t>C9724T</t>
        </is>
      </c>
      <c r="D1534" s="1" t="n">
        <v>9724</v>
      </c>
      <c r="E1534" s="1" t="inlineStr">
        <is>
          <t>C</t>
        </is>
      </c>
      <c r="F1534" s="1" t="inlineStr">
        <is>
          <t>T</t>
        </is>
      </c>
      <c r="G1534" s="1" t="n">
        <v>0</v>
      </c>
      <c r="H1534" s="1" t="n">
        <v>351</v>
      </c>
      <c r="I1534" s="1" t="n">
        <v>351</v>
      </c>
      <c r="J1534" s="10" t="n">
        <v>1</v>
      </c>
      <c r="K1534" s="1" t="inlineStr">
        <is>
          <t>ORF1a</t>
        </is>
      </c>
      <c r="L1534" s="1" t="inlineStr">
        <is>
          <t>LOW</t>
        </is>
      </c>
      <c r="M1534" s="1" t="inlineStr">
        <is>
          <t>synonymous_variant</t>
        </is>
      </c>
      <c r="N1534" s="1" t="inlineStr">
        <is>
          <t>p.Phe3153Phe</t>
        </is>
      </c>
      <c r="O1534" s="1" t="inlineStr">
        <is>
          <t>3153</t>
        </is>
      </c>
      <c r="P1534" s="1" t="inlineStr">
        <is>
          <t>4400</t>
        </is>
      </c>
    </row>
    <row r="1535">
      <c r="A1535" s="9" t="inlineStr">
        <is>
          <t>2022-OTH16-04693</t>
        </is>
      </c>
      <c r="B1535" s="1" t="inlineStr">
        <is>
          <t>MN908947.3</t>
        </is>
      </c>
      <c r="C1535" s="1" t="inlineStr">
        <is>
          <t>C9733T</t>
        </is>
      </c>
      <c r="D1535" s="1" t="n">
        <v>9733</v>
      </c>
      <c r="E1535" s="1" t="inlineStr">
        <is>
          <t>C</t>
        </is>
      </c>
      <c r="F1535" s="1" t="inlineStr">
        <is>
          <t>T</t>
        </is>
      </c>
      <c r="G1535" s="1" t="n">
        <v>0</v>
      </c>
      <c r="H1535" s="1" t="n">
        <v>353</v>
      </c>
      <c r="I1535" s="1" t="n">
        <v>353</v>
      </c>
      <c r="J1535" s="10" t="n">
        <v>1</v>
      </c>
      <c r="K1535" s="1" t="inlineStr">
        <is>
          <t>ORF1a</t>
        </is>
      </c>
      <c r="L1535" s="1" t="inlineStr">
        <is>
          <t>LOW</t>
        </is>
      </c>
      <c r="M1535" s="1" t="inlineStr">
        <is>
          <t>synonymous_variant</t>
        </is>
      </c>
      <c r="N1535" s="1" t="inlineStr">
        <is>
          <t>p.Phe3156Phe</t>
        </is>
      </c>
      <c r="O1535" s="1" t="inlineStr">
        <is>
          <t>3156</t>
        </is>
      </c>
      <c r="P1535" s="1" t="inlineStr">
        <is>
          <t>4400</t>
        </is>
      </c>
    </row>
    <row r="1536">
      <c r="A1536" s="9" t="inlineStr">
        <is>
          <t>2022-OTH16-04693</t>
        </is>
      </c>
      <c r="B1536" s="1" t="inlineStr">
        <is>
          <t>MN908947.3</t>
        </is>
      </c>
      <c r="C1536" s="1" t="inlineStr">
        <is>
          <t>C9745T</t>
        </is>
      </c>
      <c r="D1536" s="1" t="n">
        <v>9745</v>
      </c>
      <c r="E1536" s="1" t="inlineStr">
        <is>
          <t>C</t>
        </is>
      </c>
      <c r="F1536" s="1" t="inlineStr">
        <is>
          <t>T</t>
        </is>
      </c>
      <c r="G1536" s="1" t="n">
        <v>4</v>
      </c>
      <c r="H1536" s="1" t="n">
        <v>348</v>
      </c>
      <c r="I1536" s="1" t="n">
        <v>352</v>
      </c>
      <c r="J1536" s="10" t="n">
        <v>0.988636</v>
      </c>
      <c r="K1536" s="1" t="inlineStr">
        <is>
          <t>ORF1a</t>
        </is>
      </c>
      <c r="L1536" s="1" t="inlineStr">
        <is>
          <t>LOW</t>
        </is>
      </c>
      <c r="M1536" s="1" t="inlineStr">
        <is>
          <t>synonymous_variant</t>
        </is>
      </c>
      <c r="N1536" s="1" t="inlineStr">
        <is>
          <t>p.Tyr3160Tyr</t>
        </is>
      </c>
      <c r="O1536" s="1" t="inlineStr">
        <is>
          <t>3160</t>
        </is>
      </c>
      <c r="P1536" s="1" t="inlineStr">
        <is>
          <t>4400</t>
        </is>
      </c>
    </row>
    <row r="1537">
      <c r="A1537" s="9" t="inlineStr">
        <is>
          <t>2022-OTH16-04693</t>
        </is>
      </c>
      <c r="B1537" s="1" t="inlineStr">
        <is>
          <t>MN908947.3</t>
        </is>
      </c>
      <c r="C1537" s="1" t="inlineStr">
        <is>
          <t>ORF1a:F3271P (TT10076CC)</t>
        </is>
      </c>
      <c r="D1537" s="1" t="n">
        <v>10076</v>
      </c>
      <c r="E1537" s="1" t="inlineStr">
        <is>
          <t>TT</t>
        </is>
      </c>
      <c r="F1537" s="1" t="inlineStr">
        <is>
          <t>CC</t>
        </is>
      </c>
      <c r="G1537" s="1" t="n">
        <v>44</v>
      </c>
      <c r="H1537" s="1" t="n">
        <v>38</v>
      </c>
      <c r="I1537" s="1" t="n">
        <v>82</v>
      </c>
      <c r="J1537" s="10" t="n">
        <v>0.463415</v>
      </c>
      <c r="K1537" s="1" t="inlineStr">
        <is>
          <t>ORF1a</t>
        </is>
      </c>
      <c r="L1537" s="1" t="inlineStr">
        <is>
          <t>MODERATE</t>
        </is>
      </c>
      <c r="M1537" s="1" t="inlineStr">
        <is>
          <t>missense_variant</t>
        </is>
      </c>
      <c r="N1537" s="1" t="inlineStr">
        <is>
          <t>p.Phe3271Pro</t>
        </is>
      </c>
      <c r="O1537" s="1" t="inlineStr">
        <is>
          <t>3271</t>
        </is>
      </c>
      <c r="P1537" s="1" t="inlineStr">
        <is>
          <t>4400</t>
        </is>
      </c>
    </row>
    <row r="1538">
      <c r="A1538" s="9" t="inlineStr">
        <is>
          <t>2022-OTH16-04693</t>
        </is>
      </c>
      <c r="B1538" s="1" t="inlineStr">
        <is>
          <t>MN908947.3</t>
        </is>
      </c>
      <c r="C1538" s="1" t="inlineStr">
        <is>
          <t>C10183T</t>
        </is>
      </c>
      <c r="D1538" s="1" t="n">
        <v>10183</v>
      </c>
      <c r="E1538" s="1" t="inlineStr">
        <is>
          <t>C</t>
        </is>
      </c>
      <c r="F1538" s="1" t="inlineStr">
        <is>
          <t>T</t>
        </is>
      </c>
      <c r="G1538" s="1" t="n">
        <v>0</v>
      </c>
      <c r="H1538" s="1" t="n">
        <v>44</v>
      </c>
      <c r="I1538" s="1" t="n">
        <v>44</v>
      </c>
      <c r="J1538" s="10" t="n">
        <v>1</v>
      </c>
      <c r="K1538" s="1" t="inlineStr">
        <is>
          <t>ORF1a</t>
        </is>
      </c>
      <c r="L1538" s="1" t="inlineStr">
        <is>
          <t>LOW</t>
        </is>
      </c>
      <c r="M1538" s="1" t="inlineStr">
        <is>
          <t>synonymous_variant</t>
        </is>
      </c>
      <c r="N1538" s="1" t="inlineStr">
        <is>
          <t>p.Ile3306Ile</t>
        </is>
      </c>
      <c r="O1538" s="1" t="inlineStr">
        <is>
          <t>3306</t>
        </is>
      </c>
      <c r="P1538" s="1" t="inlineStr">
        <is>
          <t>4400</t>
        </is>
      </c>
    </row>
    <row r="1539">
      <c r="A1539" s="9" t="inlineStr">
        <is>
          <t>2022-OTH16-04693</t>
        </is>
      </c>
      <c r="B1539" s="1" t="inlineStr">
        <is>
          <t>MN908947.3</t>
        </is>
      </c>
      <c r="C1539" s="1" t="inlineStr">
        <is>
          <t>ORF1a:Q3452* (C10619T)</t>
        </is>
      </c>
      <c r="D1539" s="1" t="n">
        <v>10619</v>
      </c>
      <c r="E1539" s="1" t="inlineStr">
        <is>
          <t>C</t>
        </is>
      </c>
      <c r="F1539" s="1" t="inlineStr">
        <is>
          <t>T</t>
        </is>
      </c>
      <c r="G1539" s="1" t="n">
        <v>971</v>
      </c>
      <c r="H1539" s="1" t="n">
        <v>339</v>
      </c>
      <c r="I1539" s="1" t="n">
        <v>1310</v>
      </c>
      <c r="J1539" s="10" t="n">
        <v>0.258779</v>
      </c>
      <c r="K1539" s="1" t="inlineStr">
        <is>
          <t>ORF1a</t>
        </is>
      </c>
      <c r="L1539" s="1" t="inlineStr">
        <is>
          <t>HIGH</t>
        </is>
      </c>
      <c r="M1539" s="1" t="inlineStr">
        <is>
          <t>stop_gained</t>
        </is>
      </c>
      <c r="N1539" s="1" t="inlineStr">
        <is>
          <t>p.Gln3452*</t>
        </is>
      </c>
      <c r="O1539" s="1" t="inlineStr">
        <is>
          <t>3452</t>
        </is>
      </c>
      <c r="P1539" s="1" t="inlineStr">
        <is>
          <t>4400</t>
        </is>
      </c>
    </row>
    <row r="1540">
      <c r="A1540" s="9" t="inlineStr">
        <is>
          <t>2022-OTH16-04693</t>
        </is>
      </c>
      <c r="B1540" s="1" t="inlineStr">
        <is>
          <t>MN908947.3</t>
        </is>
      </c>
      <c r="C1540" s="1" t="inlineStr">
        <is>
          <t>A10807G</t>
        </is>
      </c>
      <c r="D1540" s="1" t="n">
        <v>10807</v>
      </c>
      <c r="E1540" s="1" t="inlineStr">
        <is>
          <t>A</t>
        </is>
      </c>
      <c r="F1540" s="1" t="inlineStr">
        <is>
          <t>G</t>
        </is>
      </c>
      <c r="G1540" s="1" t="n">
        <v>0</v>
      </c>
      <c r="H1540" s="1" t="n">
        <v>17</v>
      </c>
      <c r="I1540" s="1" t="n">
        <v>17</v>
      </c>
      <c r="J1540" s="10" t="n">
        <v>1</v>
      </c>
      <c r="K1540" s="1" t="inlineStr">
        <is>
          <t>ORF1a</t>
        </is>
      </c>
      <c r="L1540" s="1" t="inlineStr">
        <is>
          <t>LOW</t>
        </is>
      </c>
      <c r="M1540" s="1" t="inlineStr">
        <is>
          <t>synonymous_variant</t>
        </is>
      </c>
      <c r="N1540" s="1" t="inlineStr">
        <is>
          <t>p.Gly3514Gly</t>
        </is>
      </c>
      <c r="O1540" s="1" t="inlineStr">
        <is>
          <t>3514</t>
        </is>
      </c>
      <c r="P1540" s="1" t="inlineStr">
        <is>
          <t>4400</t>
        </is>
      </c>
    </row>
    <row r="1541">
      <c r="A1541" s="9" t="inlineStr">
        <is>
          <t>2022-OTH16-04693</t>
        </is>
      </c>
      <c r="B1541" s="1" t="inlineStr">
        <is>
          <t>MN908947.3</t>
        </is>
      </c>
      <c r="C1541" s="1" t="inlineStr">
        <is>
          <t>ORF1a:F3604L (T11075C)</t>
        </is>
      </c>
      <c r="D1541" s="1" t="n">
        <v>11075</v>
      </c>
      <c r="E1541" s="1" t="inlineStr">
        <is>
          <t>T</t>
        </is>
      </c>
      <c r="F1541" s="1" t="inlineStr">
        <is>
          <t>C</t>
        </is>
      </c>
      <c r="G1541" s="1" t="n">
        <v>0</v>
      </c>
      <c r="H1541" s="1" t="n">
        <v>429</v>
      </c>
      <c r="I1541" s="1" t="n">
        <v>429</v>
      </c>
      <c r="J1541" s="10" t="n">
        <v>1</v>
      </c>
      <c r="K1541" s="1" t="inlineStr">
        <is>
          <t>ORF1a</t>
        </is>
      </c>
      <c r="L1541" s="1" t="inlineStr">
        <is>
          <t>MODERATE</t>
        </is>
      </c>
      <c r="M1541" s="1" t="inlineStr">
        <is>
          <t>missense_variant</t>
        </is>
      </c>
      <c r="N1541" s="1" t="inlineStr">
        <is>
          <t>p.Phe3604Leu</t>
        </is>
      </c>
      <c r="O1541" s="1" t="inlineStr">
        <is>
          <t>3604</t>
        </is>
      </c>
      <c r="P1541" s="1" t="inlineStr">
        <is>
          <t>4400</t>
        </is>
      </c>
    </row>
    <row r="1542">
      <c r="A1542" s="9" t="inlineStr">
        <is>
          <t>2022-OTH16-04693</t>
        </is>
      </c>
      <c r="B1542" s="1" t="inlineStr">
        <is>
          <t>MN908947.3</t>
        </is>
      </c>
      <c r="C1542" s="1" t="inlineStr">
        <is>
          <t>ORF1a:C3762G (T11549G)</t>
        </is>
      </c>
      <c r="D1542" s="1" t="n">
        <v>11549</v>
      </c>
      <c r="E1542" s="1" t="inlineStr">
        <is>
          <t>T</t>
        </is>
      </c>
      <c r="F1542" s="1" t="inlineStr">
        <is>
          <t>G</t>
        </is>
      </c>
      <c r="G1542" s="1" t="n">
        <v>28</v>
      </c>
      <c r="H1542" s="1" t="n">
        <v>70</v>
      </c>
      <c r="I1542" s="1" t="n">
        <v>98</v>
      </c>
      <c r="J1542" s="10" t="n">
        <v>0.714286</v>
      </c>
      <c r="K1542" s="1" t="inlineStr">
        <is>
          <t>ORF1a</t>
        </is>
      </c>
      <c r="L1542" s="1" t="inlineStr">
        <is>
          <t>MODERATE</t>
        </is>
      </c>
      <c r="M1542" s="1" t="inlineStr">
        <is>
          <t>missense_variant</t>
        </is>
      </c>
      <c r="N1542" s="1" t="inlineStr">
        <is>
          <t>p.Cys3762Gly</t>
        </is>
      </c>
      <c r="O1542" s="1" t="inlineStr">
        <is>
          <t>3762</t>
        </is>
      </c>
      <c r="P1542" s="1" t="inlineStr">
        <is>
          <t>4400</t>
        </is>
      </c>
    </row>
    <row r="1543">
      <c r="A1543" s="9" t="inlineStr">
        <is>
          <t>2022-OTH16-04693</t>
        </is>
      </c>
      <c r="B1543" s="1" t="inlineStr">
        <is>
          <t>MN908947.3</t>
        </is>
      </c>
      <c r="C1543" s="1" t="inlineStr">
        <is>
          <t>C11668T</t>
        </is>
      </c>
      <c r="D1543" s="1" t="n">
        <v>11668</v>
      </c>
      <c r="E1543" s="1" t="inlineStr">
        <is>
          <t>C</t>
        </is>
      </c>
      <c r="F1543" s="1" t="inlineStr">
        <is>
          <t>T</t>
        </is>
      </c>
      <c r="G1543" s="1" t="n">
        <v>0</v>
      </c>
      <c r="H1543" s="1" t="n">
        <v>1086</v>
      </c>
      <c r="I1543" s="1" t="n">
        <v>1086</v>
      </c>
      <c r="J1543" s="10" t="n">
        <v>1</v>
      </c>
      <c r="K1543" s="1" t="inlineStr">
        <is>
          <t>ORF1a</t>
        </is>
      </c>
      <c r="L1543" s="1" t="inlineStr">
        <is>
          <t>LOW</t>
        </is>
      </c>
      <c r="M1543" s="1" t="inlineStr">
        <is>
          <t>synonymous_variant</t>
        </is>
      </c>
      <c r="N1543" s="1" t="inlineStr">
        <is>
          <t>p.Asn3801Asn</t>
        </is>
      </c>
      <c r="O1543" s="1" t="inlineStr">
        <is>
          <t>3801</t>
        </is>
      </c>
      <c r="P1543" s="1" t="inlineStr">
        <is>
          <t>4400</t>
        </is>
      </c>
    </row>
    <row r="1544">
      <c r="A1544" s="9" t="inlineStr">
        <is>
          <t>2022-OTH16-04693</t>
        </is>
      </c>
      <c r="B1544" s="1" t="inlineStr">
        <is>
          <t>MN908947.3</t>
        </is>
      </c>
      <c r="C1544" s="1" t="inlineStr">
        <is>
          <t>ORF1a:S3983F (C12213T)</t>
        </is>
      </c>
      <c r="D1544" s="1" t="n">
        <v>12213</v>
      </c>
      <c r="E1544" s="1" t="inlineStr">
        <is>
          <t>C</t>
        </is>
      </c>
      <c r="F1544" s="1" t="inlineStr">
        <is>
          <t>T</t>
        </is>
      </c>
      <c r="G1544" s="1" t="n">
        <v>0</v>
      </c>
      <c r="H1544" s="1" t="n">
        <v>1046</v>
      </c>
      <c r="I1544" s="1" t="n">
        <v>1046</v>
      </c>
      <c r="J1544" s="10" t="n">
        <v>1</v>
      </c>
      <c r="K1544" s="1" t="inlineStr">
        <is>
          <t>ORF1a</t>
        </is>
      </c>
      <c r="L1544" s="1" t="inlineStr">
        <is>
          <t>MODERATE</t>
        </is>
      </c>
      <c r="M1544" s="1" t="inlineStr">
        <is>
          <t>missense_variant</t>
        </is>
      </c>
      <c r="N1544" s="1" t="inlineStr">
        <is>
          <t>p.Ser3983Phe</t>
        </is>
      </c>
      <c r="O1544" s="1" t="inlineStr">
        <is>
          <t>3983</t>
        </is>
      </c>
      <c r="P1544" s="1" t="inlineStr">
        <is>
          <t>4400</t>
        </is>
      </c>
    </row>
    <row r="1545">
      <c r="A1545" s="9" t="inlineStr">
        <is>
          <t>2022-OTH16-04693</t>
        </is>
      </c>
      <c r="B1545" s="1" t="inlineStr">
        <is>
          <t>MN908947.3</t>
        </is>
      </c>
      <c r="C1545" s="1" t="inlineStr">
        <is>
          <t>G13459A</t>
        </is>
      </c>
      <c r="D1545" s="1" t="n">
        <v>13459</v>
      </c>
      <c r="E1545" s="1" t="inlineStr">
        <is>
          <t>G</t>
        </is>
      </c>
      <c r="F1545" s="1" t="inlineStr">
        <is>
          <t>A</t>
        </is>
      </c>
      <c r="G1545" s="1" t="n">
        <v>4</v>
      </c>
      <c r="H1545" s="1" t="n">
        <v>1032</v>
      </c>
      <c r="I1545" s="1" t="n">
        <v>1036</v>
      </c>
      <c r="J1545" s="10" t="n">
        <v>0.996139</v>
      </c>
      <c r="K1545" s="1" t="inlineStr">
        <is>
          <t>ORF1a</t>
        </is>
      </c>
      <c r="L1545" s="1" t="inlineStr">
        <is>
          <t>LOW</t>
        </is>
      </c>
      <c r="M1545" s="1" t="inlineStr">
        <is>
          <t>synonymous_variant</t>
        </is>
      </c>
      <c r="N1545" s="1" t="inlineStr">
        <is>
          <t>p.Ser4398Ser</t>
        </is>
      </c>
      <c r="O1545" s="1" t="inlineStr">
        <is>
          <t>4398</t>
        </is>
      </c>
      <c r="P1545" s="1" t="inlineStr">
        <is>
          <t>4400</t>
        </is>
      </c>
    </row>
    <row r="1546">
      <c r="A1546" s="9" t="inlineStr">
        <is>
          <t>2022-OTH16-04693</t>
        </is>
      </c>
      <c r="B1546" s="1" t="inlineStr">
        <is>
          <t>MN908947.3</t>
        </is>
      </c>
      <c r="C1546" s="1" t="inlineStr">
        <is>
          <t>G15921T</t>
        </is>
      </c>
      <c r="D1546" s="1" t="n">
        <v>15921</v>
      </c>
      <c r="E1546" s="1" t="inlineStr">
        <is>
          <t>G</t>
        </is>
      </c>
      <c r="F1546" s="1" t="inlineStr">
        <is>
          <t>T</t>
        </is>
      </c>
      <c r="G1546" s="1" t="n">
        <v>0</v>
      </c>
      <c r="H1546" s="1" t="n">
        <v>168</v>
      </c>
      <c r="I1546" s="1" t="n">
        <v>168</v>
      </c>
      <c r="J1546" s="10" t="n">
        <v>1</v>
      </c>
      <c r="K1546" s="1" t="inlineStr">
        <is>
          <t>ORF1b</t>
        </is>
      </c>
      <c r="L1546" s="1" t="inlineStr">
        <is>
          <t>LOW</t>
        </is>
      </c>
      <c r="M1546" s="1" t="inlineStr">
        <is>
          <t>synonymous_variant</t>
        </is>
      </c>
      <c r="N1546" s="1" t="inlineStr">
        <is>
          <t>p.Val818Val</t>
        </is>
      </c>
      <c r="O1546" s="1" t="inlineStr">
        <is>
          <t>818</t>
        </is>
      </c>
      <c r="P1546" s="1" t="inlineStr">
        <is>
          <t>2695</t>
        </is>
      </c>
    </row>
    <row r="1547">
      <c r="A1547" s="9" t="inlineStr">
        <is>
          <t>2022-OTH16-04693</t>
        </is>
      </c>
      <c r="B1547" s="1" t="inlineStr">
        <is>
          <t>MN908947.3</t>
        </is>
      </c>
      <c r="C1547" s="1" t="inlineStr">
        <is>
          <t>ORF1b:Y858I (TA16039AT)</t>
        </is>
      </c>
      <c r="D1547" s="1" t="n">
        <v>16039</v>
      </c>
      <c r="E1547" s="1" t="inlineStr">
        <is>
          <t>TA</t>
        </is>
      </c>
      <c r="F1547" s="1" t="inlineStr">
        <is>
          <t>AT</t>
        </is>
      </c>
      <c r="G1547" s="1" t="n">
        <v>0</v>
      </c>
      <c r="H1547" s="1" t="n">
        <v>58</v>
      </c>
      <c r="I1547" s="1" t="n">
        <v>58</v>
      </c>
      <c r="J1547" s="10" t="n">
        <v>1</v>
      </c>
      <c r="K1547" s="1" t="inlineStr">
        <is>
          <t>ORF1b</t>
        </is>
      </c>
      <c r="L1547" s="1" t="inlineStr">
        <is>
          <t>MODERATE</t>
        </is>
      </c>
      <c r="M1547" s="1" t="inlineStr">
        <is>
          <t>missense_variant</t>
        </is>
      </c>
      <c r="N1547" s="1" t="inlineStr">
        <is>
          <t>p.Tyr858Ile</t>
        </is>
      </c>
      <c r="O1547" s="1" t="inlineStr">
        <is>
          <t>858</t>
        </is>
      </c>
      <c r="P1547" s="1" t="inlineStr">
        <is>
          <t>2695</t>
        </is>
      </c>
    </row>
    <row r="1548">
      <c r="A1548" s="9" t="inlineStr">
        <is>
          <t>2022-OTH16-04693</t>
        </is>
      </c>
      <c r="B1548" s="1" t="inlineStr">
        <is>
          <t>MN908947.3</t>
        </is>
      </c>
      <c r="C1548" s="1" t="inlineStr">
        <is>
          <t>ORF1b:E913A (A16205C)</t>
        </is>
      </c>
      <c r="D1548" s="1" t="n">
        <v>16205</v>
      </c>
      <c r="E1548" s="1" t="inlineStr">
        <is>
          <t>A</t>
        </is>
      </c>
      <c r="F1548" s="1" t="inlineStr">
        <is>
          <t>C</t>
        </is>
      </c>
      <c r="G1548" s="1" t="n">
        <v>6</v>
      </c>
      <c r="H1548" s="1" t="n">
        <v>15</v>
      </c>
      <c r="I1548" s="1" t="n">
        <v>21</v>
      </c>
      <c r="J1548" s="10" t="n">
        <v>0.714286</v>
      </c>
      <c r="K1548" s="1" t="inlineStr">
        <is>
          <t>ORF1b</t>
        </is>
      </c>
      <c r="L1548" s="1" t="inlineStr">
        <is>
          <t>MODERATE</t>
        </is>
      </c>
      <c r="M1548" s="1" t="inlineStr">
        <is>
          <t>missense_variant</t>
        </is>
      </c>
      <c r="N1548" s="1" t="inlineStr">
        <is>
          <t>p.Glu913Ala</t>
        </is>
      </c>
      <c r="O1548" s="1" t="inlineStr">
        <is>
          <t>913</t>
        </is>
      </c>
      <c r="P1548" s="1" t="inlineStr">
        <is>
          <t>2695</t>
        </is>
      </c>
    </row>
    <row r="1549">
      <c r="A1549" s="9" t="inlineStr">
        <is>
          <t>2022-OTH16-04693</t>
        </is>
      </c>
      <c r="B1549" s="1" t="inlineStr">
        <is>
          <t>MN908947.3</t>
        </is>
      </c>
      <c r="C1549" s="1" t="inlineStr">
        <is>
          <t>A16266G</t>
        </is>
      </c>
      <c r="D1549" s="1" t="n">
        <v>16266</v>
      </c>
      <c r="E1549" s="1" t="inlineStr">
        <is>
          <t>A</t>
        </is>
      </c>
      <c r="F1549" s="1" t="inlineStr">
        <is>
          <t>G</t>
        </is>
      </c>
      <c r="G1549" s="1" t="n">
        <v>0</v>
      </c>
      <c r="H1549" s="1" t="n">
        <v>225</v>
      </c>
      <c r="I1549" s="1" t="n">
        <v>225</v>
      </c>
      <c r="J1549" s="10" t="n">
        <v>1</v>
      </c>
      <c r="K1549" s="1" t="inlineStr">
        <is>
          <t>ORF1b</t>
        </is>
      </c>
      <c r="L1549" s="1" t="inlineStr">
        <is>
          <t>LOW</t>
        </is>
      </c>
      <c r="M1549" s="1" t="inlineStr">
        <is>
          <t>synonymous_variant</t>
        </is>
      </c>
      <c r="N1549" s="1" t="inlineStr">
        <is>
          <t>p.Ser933Ser</t>
        </is>
      </c>
      <c r="O1549" s="1" t="inlineStr">
        <is>
          <t>933</t>
        </is>
      </c>
      <c r="P1549" s="1" t="inlineStr">
        <is>
          <t>2695</t>
        </is>
      </c>
    </row>
    <row r="1550">
      <c r="A1550" s="9" t="inlineStr">
        <is>
          <t>2022-OTH16-04693</t>
        </is>
      </c>
      <c r="B1550" s="1" t="inlineStr">
        <is>
          <t>MN908947.3</t>
        </is>
      </c>
      <c r="C1550" s="1" t="inlineStr">
        <is>
          <t>ORF1b:K951 (TA16317T [FRAMESHIFT])</t>
        </is>
      </c>
      <c r="D1550" s="1" t="n">
        <v>16317</v>
      </c>
      <c r="E1550" s="1" t="inlineStr">
        <is>
          <t>TA</t>
        </is>
      </c>
      <c r="F1550" s="1" t="inlineStr">
        <is>
          <t>T</t>
        </is>
      </c>
      <c r="G1550" s="1" t="n">
        <v>182</v>
      </c>
      <c r="H1550" s="1" t="n">
        <v>61</v>
      </c>
      <c r="I1550" s="1" t="n">
        <v>243</v>
      </c>
      <c r="J1550" s="10" t="n">
        <v>0.251029</v>
      </c>
      <c r="K1550" s="1" t="inlineStr">
        <is>
          <t>ORF1b</t>
        </is>
      </c>
      <c r="L1550" s="1" t="inlineStr">
        <is>
          <t>HIGH</t>
        </is>
      </c>
      <c r="M1550" s="1" t="inlineStr">
        <is>
          <t>frameshift_variant</t>
        </is>
      </c>
      <c r="N1550" s="1" t="inlineStr">
        <is>
          <t>p.Lys951fs</t>
        </is>
      </c>
      <c r="O1550" s="1" t="inlineStr">
        <is>
          <t>951</t>
        </is>
      </c>
      <c r="P1550" s="1" t="inlineStr">
        <is>
          <t>2695</t>
        </is>
      </c>
    </row>
    <row r="1551">
      <c r="A1551" s="9" t="inlineStr">
        <is>
          <t>2022-OTH16-04693</t>
        </is>
      </c>
      <c r="B1551" s="1" t="inlineStr">
        <is>
          <t>MN908947.3</t>
        </is>
      </c>
      <c r="C1551" s="1" t="inlineStr">
        <is>
          <t>C16329T</t>
        </is>
      </c>
      <c r="D1551" s="1" t="n">
        <v>16329</v>
      </c>
      <c r="E1551" s="1" t="inlineStr">
        <is>
          <t>C</t>
        </is>
      </c>
      <c r="F1551" s="1" t="inlineStr">
        <is>
          <t>T</t>
        </is>
      </c>
      <c r="G1551" s="1" t="n">
        <v>0</v>
      </c>
      <c r="H1551" s="1" t="n">
        <v>244</v>
      </c>
      <c r="I1551" s="1" t="n">
        <v>244</v>
      </c>
      <c r="J1551" s="10" t="n">
        <v>1</v>
      </c>
      <c r="K1551" s="1" t="inlineStr">
        <is>
          <t>ORF1b</t>
        </is>
      </c>
      <c r="L1551" s="1" t="inlineStr">
        <is>
          <t>LOW</t>
        </is>
      </c>
      <c r="M1551" s="1" t="inlineStr">
        <is>
          <t>synonymous_variant</t>
        </is>
      </c>
      <c r="N1551" s="1" t="inlineStr">
        <is>
          <t>p.Tyr954Tyr</t>
        </is>
      </c>
      <c r="O1551" s="1" t="inlineStr">
        <is>
          <t>954</t>
        </is>
      </c>
      <c r="P1551" s="1" t="inlineStr">
        <is>
          <t>2695</t>
        </is>
      </c>
    </row>
    <row r="1552">
      <c r="A1552" s="9" t="inlineStr">
        <is>
          <t>2022-OTH16-04693</t>
        </is>
      </c>
      <c r="B1552" s="1" t="inlineStr">
        <is>
          <t>MN908947.3</t>
        </is>
      </c>
      <c r="C1552" s="1" t="inlineStr">
        <is>
          <t>T16695C</t>
        </is>
      </c>
      <c r="D1552" s="1" t="n">
        <v>16695</v>
      </c>
      <c r="E1552" s="1" t="inlineStr">
        <is>
          <t>T</t>
        </is>
      </c>
      <c r="F1552" s="1" t="inlineStr">
        <is>
          <t>C</t>
        </is>
      </c>
      <c r="G1552" s="1" t="n">
        <v>178</v>
      </c>
      <c r="H1552" s="1" t="n">
        <v>92</v>
      </c>
      <c r="I1552" s="1" t="n">
        <v>270</v>
      </c>
      <c r="J1552" s="10" t="n">
        <v>0.340741</v>
      </c>
      <c r="K1552" s="1" t="inlineStr">
        <is>
          <t>ORF1b</t>
        </is>
      </c>
      <c r="L1552" s="1" t="inlineStr">
        <is>
          <t>LOW</t>
        </is>
      </c>
      <c r="M1552" s="1" t="inlineStr">
        <is>
          <t>synonymous_variant</t>
        </is>
      </c>
      <c r="N1552" s="1" t="inlineStr">
        <is>
          <t>p.Thr1076Thr</t>
        </is>
      </c>
      <c r="O1552" s="1" t="inlineStr">
        <is>
          <t>1076</t>
        </is>
      </c>
      <c r="P1552" s="1" t="inlineStr">
        <is>
          <t>2695</t>
        </is>
      </c>
    </row>
    <row r="1553">
      <c r="A1553" s="9" t="inlineStr">
        <is>
          <t>2022-OTH16-04693</t>
        </is>
      </c>
      <c r="B1553" s="1" t="inlineStr">
        <is>
          <t>MN908947.3</t>
        </is>
      </c>
      <c r="C1553" s="1" t="inlineStr">
        <is>
          <t>A17199G</t>
        </is>
      </c>
      <c r="D1553" s="1" t="n">
        <v>17199</v>
      </c>
      <c r="E1553" s="1" t="inlineStr">
        <is>
          <t>A</t>
        </is>
      </c>
      <c r="F1553" s="1" t="inlineStr">
        <is>
          <t>G</t>
        </is>
      </c>
      <c r="G1553" s="1" t="n">
        <v>0</v>
      </c>
      <c r="H1553" s="1" t="n">
        <v>591</v>
      </c>
      <c r="I1553" s="1" t="n">
        <v>591</v>
      </c>
      <c r="J1553" s="10" t="n">
        <v>1</v>
      </c>
      <c r="K1553" s="1" t="inlineStr">
        <is>
          <t>ORF1b</t>
        </is>
      </c>
      <c r="L1553" s="1" t="inlineStr">
        <is>
          <t>LOW</t>
        </is>
      </c>
      <c r="M1553" s="1" t="inlineStr">
        <is>
          <t>synonymous_variant</t>
        </is>
      </c>
      <c r="N1553" s="1" t="inlineStr">
        <is>
          <t>p.Ala1244Ala</t>
        </is>
      </c>
      <c r="O1553" s="1" t="inlineStr">
        <is>
          <t>1244</t>
        </is>
      </c>
      <c r="P1553" s="1" t="inlineStr">
        <is>
          <t>2695</t>
        </is>
      </c>
    </row>
    <row r="1554">
      <c r="A1554" s="9" t="inlineStr">
        <is>
          <t>2022-OTH16-04693</t>
        </is>
      </c>
      <c r="B1554" s="1" t="inlineStr">
        <is>
          <t>MN908947.3</t>
        </is>
      </c>
      <c r="C1554" s="1" t="inlineStr">
        <is>
          <t>ORF1b:V1271L (G17278T)</t>
        </is>
      </c>
      <c r="D1554" s="1" t="n">
        <v>17278</v>
      </c>
      <c r="E1554" s="1" t="inlineStr">
        <is>
          <t>G</t>
        </is>
      </c>
      <c r="F1554" s="1" t="inlineStr">
        <is>
          <t>T</t>
        </is>
      </c>
      <c r="G1554" s="1" t="n">
        <v>0</v>
      </c>
      <c r="H1554" s="1" t="n">
        <v>394</v>
      </c>
      <c r="I1554" s="1" t="n">
        <v>394</v>
      </c>
      <c r="J1554" s="10" t="n">
        <v>1</v>
      </c>
      <c r="K1554" s="1" t="inlineStr">
        <is>
          <t>ORF1b</t>
        </is>
      </c>
      <c r="L1554" s="1" t="inlineStr">
        <is>
          <t>MODERATE</t>
        </is>
      </c>
      <c r="M1554" s="1" t="inlineStr">
        <is>
          <t>missense_variant</t>
        </is>
      </c>
      <c r="N1554" s="1" t="inlineStr">
        <is>
          <t>p.Val1271Leu</t>
        </is>
      </c>
      <c r="O1554" s="1" t="inlineStr">
        <is>
          <t>1271</t>
        </is>
      </c>
      <c r="P1554" s="1" t="inlineStr">
        <is>
          <t>2695</t>
        </is>
      </c>
    </row>
    <row r="1555">
      <c r="A1555" s="9" t="inlineStr">
        <is>
          <t>2022-OTH16-04693</t>
        </is>
      </c>
      <c r="B1555" s="1" t="inlineStr">
        <is>
          <t>MN908947.3</t>
        </is>
      </c>
      <c r="C1555" s="1" t="inlineStr">
        <is>
          <t>T17583A</t>
        </is>
      </c>
      <c r="D1555" s="1" t="n">
        <v>17583</v>
      </c>
      <c r="E1555" s="1" t="inlineStr">
        <is>
          <t>T</t>
        </is>
      </c>
      <c r="F1555" s="1" t="inlineStr">
        <is>
          <t>A</t>
        </is>
      </c>
      <c r="G1555" s="1" t="n">
        <v>46</v>
      </c>
      <c r="H1555" s="1" t="n">
        <v>18</v>
      </c>
      <c r="I1555" s="1" t="n">
        <v>64</v>
      </c>
      <c r="J1555" s="10" t="n">
        <v>0.28125</v>
      </c>
      <c r="K1555" s="1" t="inlineStr">
        <is>
          <t>ORF1b</t>
        </is>
      </c>
      <c r="L1555" s="1" t="inlineStr">
        <is>
          <t>LOW</t>
        </is>
      </c>
      <c r="M1555" s="1" t="inlineStr">
        <is>
          <t>synonymous_variant</t>
        </is>
      </c>
      <c r="N1555" s="1" t="inlineStr">
        <is>
          <t>p.Val1372Val</t>
        </is>
      </c>
      <c r="O1555" s="1" t="inlineStr">
        <is>
          <t>1372</t>
        </is>
      </c>
      <c r="P1555" s="1" t="inlineStr">
        <is>
          <t>2695</t>
        </is>
      </c>
    </row>
    <row r="1556">
      <c r="A1556" s="9" t="inlineStr">
        <is>
          <t>2022-OTH16-04693</t>
        </is>
      </c>
      <c r="B1556" s="1" t="inlineStr">
        <is>
          <t>MN908947.3</t>
        </is>
      </c>
      <c r="C1556" s="1" t="inlineStr">
        <is>
          <t>ORF1b:M1693I (G18546T)</t>
        </is>
      </c>
      <c r="D1556" s="1" t="n">
        <v>18546</v>
      </c>
      <c r="E1556" s="1" t="inlineStr">
        <is>
          <t>G</t>
        </is>
      </c>
      <c r="F1556" s="1" t="inlineStr">
        <is>
          <t>T</t>
        </is>
      </c>
      <c r="G1556" s="1" t="n">
        <v>0</v>
      </c>
      <c r="H1556" s="1" t="n">
        <v>777</v>
      </c>
      <c r="I1556" s="1" t="n">
        <v>777</v>
      </c>
      <c r="J1556" s="10" t="n">
        <v>1</v>
      </c>
      <c r="K1556" s="1" t="inlineStr">
        <is>
          <t>ORF1b</t>
        </is>
      </c>
      <c r="L1556" s="1" t="inlineStr">
        <is>
          <t>MODERATE</t>
        </is>
      </c>
      <c r="M1556" s="1" t="inlineStr">
        <is>
          <t>missense_variant</t>
        </is>
      </c>
      <c r="N1556" s="1" t="inlineStr">
        <is>
          <t>p.Met1693Ile</t>
        </is>
      </c>
      <c r="O1556" s="1" t="inlineStr">
        <is>
          <t>1693</t>
        </is>
      </c>
      <c r="P1556" s="1" t="inlineStr">
        <is>
          <t>2695</t>
        </is>
      </c>
    </row>
    <row r="1557">
      <c r="A1557" s="9" t="inlineStr">
        <is>
          <t>2022-OTH16-04693</t>
        </is>
      </c>
      <c r="B1557" s="1" t="inlineStr">
        <is>
          <t>MN908947.3</t>
        </is>
      </c>
      <c r="C1557" s="1" t="inlineStr">
        <is>
          <t>ORF1b:V1723A (T18635C)</t>
        </is>
      </c>
      <c r="D1557" s="1" t="n">
        <v>18635</v>
      </c>
      <c r="E1557" s="1" t="inlineStr">
        <is>
          <t>T</t>
        </is>
      </c>
      <c r="F1557" s="1" t="inlineStr">
        <is>
          <t>C</t>
        </is>
      </c>
      <c r="G1557" s="1" t="n">
        <v>6</v>
      </c>
      <c r="H1557" s="1" t="n">
        <v>4</v>
      </c>
      <c r="I1557" s="1" t="n">
        <v>10</v>
      </c>
      <c r="J1557" s="10" t="n">
        <v>0.4</v>
      </c>
      <c r="K1557" s="1" t="inlineStr">
        <is>
          <t>ORF1b</t>
        </is>
      </c>
      <c r="L1557" s="1" t="inlineStr">
        <is>
          <t>MODERATE</t>
        </is>
      </c>
      <c r="M1557" s="1" t="inlineStr">
        <is>
          <t>missense_variant</t>
        </is>
      </c>
      <c r="N1557" s="1" t="inlineStr">
        <is>
          <t>p.Val1723Ala</t>
        </is>
      </c>
      <c r="O1557" s="1" t="inlineStr">
        <is>
          <t>1723</t>
        </is>
      </c>
      <c r="P1557" s="1" t="inlineStr">
        <is>
          <t>2695</t>
        </is>
      </c>
    </row>
    <row r="1558">
      <c r="A1558" s="9" t="inlineStr">
        <is>
          <t>2022-OTH16-04693</t>
        </is>
      </c>
      <c r="B1558" s="1" t="inlineStr">
        <is>
          <t>MN908947.3</t>
        </is>
      </c>
      <c r="C1558" s="1" t="inlineStr">
        <is>
          <t>ORF1b:C1809R (T18892C)</t>
        </is>
      </c>
      <c r="D1558" s="1" t="n">
        <v>18892</v>
      </c>
      <c r="E1558" s="1" t="inlineStr">
        <is>
          <t>T</t>
        </is>
      </c>
      <c r="F1558" s="1" t="inlineStr">
        <is>
          <t>C</t>
        </is>
      </c>
      <c r="G1558" s="1" t="n">
        <v>713</v>
      </c>
      <c r="H1558" s="1" t="n">
        <v>789</v>
      </c>
      <c r="I1558" s="1" t="n">
        <v>1502</v>
      </c>
      <c r="J1558" s="10" t="n">
        <v>0.5253</v>
      </c>
      <c r="K1558" s="1" t="inlineStr">
        <is>
          <t>ORF1b</t>
        </is>
      </c>
      <c r="L1558" s="1" t="inlineStr">
        <is>
          <t>MODERATE</t>
        </is>
      </c>
      <c r="M1558" s="1" t="inlineStr">
        <is>
          <t>missense_variant</t>
        </is>
      </c>
      <c r="N1558" s="1" t="inlineStr">
        <is>
          <t>p.Cys1809Arg</t>
        </is>
      </c>
      <c r="O1558" s="1" t="inlineStr">
        <is>
          <t>1809</t>
        </is>
      </c>
      <c r="P1558" s="1" t="inlineStr">
        <is>
          <t>2695</t>
        </is>
      </c>
    </row>
    <row r="1559">
      <c r="A1559" s="9" t="inlineStr">
        <is>
          <t>2022-OTH16-04693</t>
        </is>
      </c>
      <c r="B1559" s="1" t="inlineStr">
        <is>
          <t>MN908947.3</t>
        </is>
      </c>
      <c r="C1559" s="1" t="inlineStr">
        <is>
          <t>A19686G</t>
        </is>
      </c>
      <c r="D1559" s="1" t="n">
        <v>19686</v>
      </c>
      <c r="E1559" s="1" t="inlineStr">
        <is>
          <t>A</t>
        </is>
      </c>
      <c r="F1559" s="1" t="inlineStr">
        <is>
          <t>G</t>
        </is>
      </c>
      <c r="G1559" s="1" t="n">
        <v>62</v>
      </c>
      <c r="H1559" s="1" t="n">
        <v>32</v>
      </c>
      <c r="I1559" s="1" t="n">
        <v>94</v>
      </c>
      <c r="J1559" s="10" t="n">
        <v>0.340426</v>
      </c>
      <c r="K1559" s="1" t="inlineStr">
        <is>
          <t>ORF1b</t>
        </is>
      </c>
      <c r="L1559" s="1" t="inlineStr">
        <is>
          <t>LOW</t>
        </is>
      </c>
      <c r="M1559" s="1" t="inlineStr">
        <is>
          <t>synonymous_variant</t>
        </is>
      </c>
      <c r="N1559" s="1" t="inlineStr">
        <is>
          <t>p.Val2073Val</t>
        </is>
      </c>
      <c r="O1559" s="1" t="inlineStr">
        <is>
          <t>2073</t>
        </is>
      </c>
      <c r="P1559" s="1" t="inlineStr">
        <is>
          <t>2695</t>
        </is>
      </c>
    </row>
    <row r="1560">
      <c r="A1560" s="9" t="inlineStr">
        <is>
          <t>2022-OTH16-04693</t>
        </is>
      </c>
      <c r="B1560" s="1" t="inlineStr">
        <is>
          <t>MN908947.3</t>
        </is>
      </c>
      <c r="C1560" s="1" t="inlineStr">
        <is>
          <t>ORF1b:P2074L (C19688T)</t>
        </is>
      </c>
      <c r="D1560" s="1" t="n">
        <v>19688</v>
      </c>
      <c r="E1560" s="1" t="inlineStr">
        <is>
          <t>C</t>
        </is>
      </c>
      <c r="F1560" s="1" t="inlineStr">
        <is>
          <t>T</t>
        </is>
      </c>
      <c r="G1560" s="1" t="n">
        <v>62</v>
      </c>
      <c r="H1560" s="1" t="n">
        <v>32</v>
      </c>
      <c r="I1560" s="1" t="n">
        <v>94</v>
      </c>
      <c r="J1560" s="10" t="n">
        <v>0.340426</v>
      </c>
      <c r="K1560" s="1" t="inlineStr">
        <is>
          <t>ORF1b</t>
        </is>
      </c>
      <c r="L1560" s="1" t="inlineStr">
        <is>
          <t>MODERATE</t>
        </is>
      </c>
      <c r="M1560" s="1" t="inlineStr">
        <is>
          <t>missense_variant</t>
        </is>
      </c>
      <c r="N1560" s="1" t="inlineStr">
        <is>
          <t>p.Pro2074Leu</t>
        </is>
      </c>
      <c r="O1560" s="1" t="inlineStr">
        <is>
          <t>2074</t>
        </is>
      </c>
      <c r="P1560" s="1" t="inlineStr">
        <is>
          <t>2695</t>
        </is>
      </c>
    </row>
    <row r="1561">
      <c r="A1561" s="9" t="inlineStr">
        <is>
          <t>2022-OTH16-04693</t>
        </is>
      </c>
      <c r="B1561" s="1" t="inlineStr">
        <is>
          <t>MN908947.3</t>
        </is>
      </c>
      <c r="C1561" s="1" t="inlineStr">
        <is>
          <t>ORF1b:D2142Y (G19891T)</t>
        </is>
      </c>
      <c r="D1561" s="1" t="n">
        <v>19891</v>
      </c>
      <c r="E1561" s="1" t="inlineStr">
        <is>
          <t>G</t>
        </is>
      </c>
      <c r="F1561" s="1" t="inlineStr">
        <is>
          <t>T</t>
        </is>
      </c>
      <c r="G1561" s="1" t="n">
        <v>0</v>
      </c>
      <c r="H1561" s="1" t="n">
        <v>2119</v>
      </c>
      <c r="I1561" s="1" t="n">
        <v>2119</v>
      </c>
      <c r="J1561" s="10" t="n">
        <v>1</v>
      </c>
      <c r="K1561" s="1" t="inlineStr">
        <is>
          <t>ORF1b</t>
        </is>
      </c>
      <c r="L1561" s="1" t="inlineStr">
        <is>
          <t>MODERATE</t>
        </is>
      </c>
      <c r="M1561" s="1" t="inlineStr">
        <is>
          <t>missense_variant</t>
        </is>
      </c>
      <c r="N1561" s="1" t="inlineStr">
        <is>
          <t>p.Asp2142Tyr</t>
        </is>
      </c>
      <c r="O1561" s="1" t="inlineStr">
        <is>
          <t>2142</t>
        </is>
      </c>
      <c r="P1561" s="1" t="inlineStr">
        <is>
          <t>2695</t>
        </is>
      </c>
    </row>
    <row r="1562">
      <c r="A1562" s="9" t="inlineStr">
        <is>
          <t>2022-OTH16-04693</t>
        </is>
      </c>
      <c r="B1562" s="1" t="inlineStr">
        <is>
          <t>MN908947.3</t>
        </is>
      </c>
      <c r="C1562" s="1" t="inlineStr">
        <is>
          <t>ORF1b:L2302Q (T20372A)</t>
        </is>
      </c>
      <c r="D1562" s="1" t="n">
        <v>20372</v>
      </c>
      <c r="E1562" s="1" t="inlineStr">
        <is>
          <t>T</t>
        </is>
      </c>
      <c r="F1562" s="1" t="inlineStr">
        <is>
          <t>A</t>
        </is>
      </c>
      <c r="G1562" s="1" t="n">
        <v>2</v>
      </c>
      <c r="H1562" s="1" t="n">
        <v>33</v>
      </c>
      <c r="I1562" s="1" t="n">
        <v>35</v>
      </c>
      <c r="J1562" s="10" t="n">
        <v>0.9428569999999999</v>
      </c>
      <c r="K1562" s="1" t="inlineStr">
        <is>
          <t>ORF1b</t>
        </is>
      </c>
      <c r="L1562" s="1" t="inlineStr">
        <is>
          <t>MODERATE</t>
        </is>
      </c>
      <c r="M1562" s="1" t="inlineStr">
        <is>
          <t>missense_variant</t>
        </is>
      </c>
      <c r="N1562" s="1" t="inlineStr">
        <is>
          <t>p.Leu2302Gln</t>
        </is>
      </c>
      <c r="O1562" s="1" t="inlineStr">
        <is>
          <t>2302</t>
        </is>
      </c>
      <c r="P1562" s="1" t="inlineStr">
        <is>
          <t>2695</t>
        </is>
      </c>
    </row>
    <row r="1563">
      <c r="A1563" s="9" t="inlineStr">
        <is>
          <t>2022-OTH16-04693</t>
        </is>
      </c>
      <c r="B1563" s="1" t="inlineStr">
        <is>
          <t>MN908947.3</t>
        </is>
      </c>
      <c r="C1563" s="1" t="inlineStr">
        <is>
          <t>ORF1b:K2579R (A21203G)</t>
        </is>
      </c>
      <c r="D1563" s="1" t="n">
        <v>21203</v>
      </c>
      <c r="E1563" s="1" t="inlineStr">
        <is>
          <t>A</t>
        </is>
      </c>
      <c r="F1563" s="1" t="inlineStr">
        <is>
          <t>G</t>
        </is>
      </c>
      <c r="G1563" s="1" t="n">
        <v>0</v>
      </c>
      <c r="H1563" s="1" t="n">
        <v>10</v>
      </c>
      <c r="I1563" s="1" t="n">
        <v>10</v>
      </c>
      <c r="J1563" s="10" t="n">
        <v>1</v>
      </c>
      <c r="K1563" s="1" t="inlineStr">
        <is>
          <t>ORF1b</t>
        </is>
      </c>
      <c r="L1563" s="1" t="inlineStr">
        <is>
          <t>MODERATE</t>
        </is>
      </c>
      <c r="M1563" s="1" t="inlineStr">
        <is>
          <t>missense_variant</t>
        </is>
      </c>
      <c r="N1563" s="1" t="inlineStr">
        <is>
          <t>p.Lys2579Arg</t>
        </is>
      </c>
      <c r="O1563" s="1" t="inlineStr">
        <is>
          <t>2579</t>
        </is>
      </c>
      <c r="P1563" s="1" t="inlineStr">
        <is>
          <t>2695</t>
        </is>
      </c>
    </row>
    <row r="1564">
      <c r="A1564" s="9" t="inlineStr">
        <is>
          <t>2022-OTH16-04693</t>
        </is>
      </c>
      <c r="B1564" s="1" t="inlineStr">
        <is>
          <t>MN908947.3</t>
        </is>
      </c>
      <c r="C1564" s="1" t="inlineStr">
        <is>
          <t>S:E990G (A24531G)</t>
        </is>
      </c>
      <c r="D1564" s="1" t="n">
        <v>24531</v>
      </c>
      <c r="E1564" s="1" t="inlineStr">
        <is>
          <t>A</t>
        </is>
      </c>
      <c r="F1564" s="1" t="inlineStr">
        <is>
          <t>G</t>
        </is>
      </c>
      <c r="G1564" s="1" t="n">
        <v>80</v>
      </c>
      <c r="H1564" s="1" t="n">
        <v>134</v>
      </c>
      <c r="I1564" s="1" t="n">
        <v>214</v>
      </c>
      <c r="J1564" s="10" t="n">
        <v>0.6261679999999999</v>
      </c>
      <c r="K1564" s="1" t="inlineStr">
        <is>
          <t>S</t>
        </is>
      </c>
      <c r="L1564" s="1" t="inlineStr">
        <is>
          <t>MODERATE</t>
        </is>
      </c>
      <c r="M1564" s="1" t="inlineStr">
        <is>
          <t>missense_variant</t>
        </is>
      </c>
      <c r="N1564" s="1" t="inlineStr">
        <is>
          <t>p.Glu990Gly</t>
        </is>
      </c>
      <c r="O1564" s="1" t="inlineStr">
        <is>
          <t>990</t>
        </is>
      </c>
      <c r="P1564" s="1" t="inlineStr">
        <is>
          <t>1273</t>
        </is>
      </c>
    </row>
    <row r="1565">
      <c r="A1565" s="9" t="inlineStr">
        <is>
          <t>2022-OTH16-04693</t>
        </is>
      </c>
      <c r="B1565" s="1" t="inlineStr">
        <is>
          <t>MN908947.3</t>
        </is>
      </c>
      <c r="C1565" s="1" t="inlineStr">
        <is>
          <t>S:K1073N (G24781C)</t>
        </is>
      </c>
      <c r="D1565" s="1" t="n">
        <v>24781</v>
      </c>
      <c r="E1565" s="1" t="inlineStr">
        <is>
          <t>G</t>
        </is>
      </c>
      <c r="F1565" s="1" t="inlineStr">
        <is>
          <t>C</t>
        </is>
      </c>
      <c r="G1565" s="1" t="n">
        <v>1</v>
      </c>
      <c r="H1565" s="1" t="n">
        <v>74</v>
      </c>
      <c r="I1565" s="1" t="n">
        <v>75</v>
      </c>
      <c r="J1565" s="10" t="n">
        <v>0.986667</v>
      </c>
      <c r="K1565" s="1" t="inlineStr">
        <is>
          <t>S</t>
        </is>
      </c>
      <c r="L1565" s="1" t="inlineStr">
        <is>
          <t>MODERATE</t>
        </is>
      </c>
      <c r="M1565" s="1" t="inlineStr">
        <is>
          <t>missense_variant</t>
        </is>
      </c>
      <c r="N1565" s="1" t="inlineStr">
        <is>
          <t>p.Lys1073Asn</t>
        </is>
      </c>
      <c r="O1565" s="1" t="inlineStr">
        <is>
          <t>1073</t>
        </is>
      </c>
      <c r="P1565" s="1" t="inlineStr">
        <is>
          <t>1273</t>
        </is>
      </c>
    </row>
    <row r="1566">
      <c r="A1566" s="9" t="inlineStr">
        <is>
          <t>2022-OTH16-04693</t>
        </is>
      </c>
      <c r="B1566" s="1" t="inlineStr">
        <is>
          <t>MN908947.3</t>
        </is>
      </c>
      <c r="C1566" s="1" t="inlineStr">
        <is>
          <t>C26894T</t>
        </is>
      </c>
      <c r="D1566" s="1" t="n">
        <v>26894</v>
      </c>
      <c r="E1566" s="1" t="inlineStr">
        <is>
          <t>C</t>
        </is>
      </c>
      <c r="F1566" s="1" t="inlineStr">
        <is>
          <t>T</t>
        </is>
      </c>
      <c r="G1566" s="1" t="n">
        <v>0</v>
      </c>
      <c r="H1566" s="1" t="n">
        <v>402</v>
      </c>
      <c r="I1566" s="1" t="n">
        <v>402</v>
      </c>
      <c r="J1566" s="10" t="n">
        <v>1</v>
      </c>
      <c r="K1566" s="1" t="inlineStr">
        <is>
          <t>M</t>
        </is>
      </c>
      <c r="L1566" s="1" t="inlineStr">
        <is>
          <t>LOW</t>
        </is>
      </c>
      <c r="M1566" s="1" t="inlineStr">
        <is>
          <t>synonymous_variant</t>
        </is>
      </c>
      <c r="N1566" s="1" t="inlineStr">
        <is>
          <t>p.Leu124Leu</t>
        </is>
      </c>
      <c r="O1566" s="1" t="inlineStr">
        <is>
          <t>124</t>
        </is>
      </c>
      <c r="P1566" s="1" t="inlineStr">
        <is>
          <t>222</t>
        </is>
      </c>
    </row>
    <row r="1567">
      <c r="A1567" s="9" t="inlineStr">
        <is>
          <t>2022-OTH16-04693</t>
        </is>
      </c>
      <c r="B1567" s="1" t="inlineStr">
        <is>
          <t>MN908947.3</t>
        </is>
      </c>
      <c r="C1567" s="1" t="inlineStr">
        <is>
          <t>G26909A</t>
        </is>
      </c>
      <c r="D1567" s="1" t="n">
        <v>26909</v>
      </c>
      <c r="E1567" s="1" t="inlineStr">
        <is>
          <t>G</t>
        </is>
      </c>
      <c r="F1567" s="1" t="inlineStr">
        <is>
          <t>A</t>
        </is>
      </c>
      <c r="G1567" s="1" t="n">
        <v>48</v>
      </c>
      <c r="H1567" s="1" t="n">
        <v>18</v>
      </c>
      <c r="I1567" s="1" t="n">
        <v>66</v>
      </c>
      <c r="J1567" s="10" t="n">
        <v>0.272727</v>
      </c>
      <c r="K1567" s="1" t="inlineStr">
        <is>
          <t>M</t>
        </is>
      </c>
      <c r="L1567" s="1" t="inlineStr">
        <is>
          <t>LOW</t>
        </is>
      </c>
      <c r="M1567" s="1" t="inlineStr">
        <is>
          <t>synonymous_variant</t>
        </is>
      </c>
      <c r="N1567" s="1" t="inlineStr">
        <is>
          <t>p.Leu129Leu</t>
        </is>
      </c>
      <c r="O1567" s="1" t="inlineStr">
        <is>
          <t>129</t>
        </is>
      </c>
      <c r="P1567" s="1" t="inlineStr">
        <is>
          <t>222</t>
        </is>
      </c>
    </row>
    <row r="1568">
      <c r="A1568" s="9" t="inlineStr">
        <is>
          <t>2022-OTH16-04693</t>
        </is>
      </c>
      <c r="B1568" s="1" t="inlineStr">
        <is>
          <t>MN908947.3</t>
        </is>
      </c>
      <c r="C1568" s="1" t="inlineStr">
        <is>
          <t>M:S184L (C27073T)</t>
        </is>
      </c>
      <c r="D1568" s="1" t="n">
        <v>27073</v>
      </c>
      <c r="E1568" s="1" t="inlineStr">
        <is>
          <t>C</t>
        </is>
      </c>
      <c r="F1568" s="1" t="inlineStr">
        <is>
          <t>T</t>
        </is>
      </c>
      <c r="G1568" s="1" t="n">
        <v>0</v>
      </c>
      <c r="H1568" s="1" t="n">
        <v>32</v>
      </c>
      <c r="I1568" s="1" t="n">
        <v>32</v>
      </c>
      <c r="J1568" s="10" t="n">
        <v>1</v>
      </c>
      <c r="K1568" s="1" t="inlineStr">
        <is>
          <t>M</t>
        </is>
      </c>
      <c r="L1568" s="1" t="inlineStr">
        <is>
          <t>MODERATE</t>
        </is>
      </c>
      <c r="M1568" s="1" t="inlineStr">
        <is>
          <t>missense_variant</t>
        </is>
      </c>
      <c r="N1568" s="1" t="inlineStr">
        <is>
          <t>p.Ser184Leu</t>
        </is>
      </c>
      <c r="O1568" s="1" t="inlineStr">
        <is>
          <t>184</t>
        </is>
      </c>
      <c r="P1568" s="1" t="inlineStr">
        <is>
          <t>222</t>
        </is>
      </c>
    </row>
    <row r="1569">
      <c r="A1569" s="9" t="inlineStr">
        <is>
          <t>2022-OTH16-04693</t>
        </is>
      </c>
      <c r="B1569" s="1" t="inlineStr">
        <is>
          <t>MN908947.3</t>
        </is>
      </c>
      <c r="C1569" s="1" t="inlineStr">
        <is>
          <t>C27131T</t>
        </is>
      </c>
      <c r="D1569" s="1" t="n">
        <v>27131</v>
      </c>
      <c r="E1569" s="1" t="inlineStr">
        <is>
          <t>C</t>
        </is>
      </c>
      <c r="F1569" s="1" t="inlineStr">
        <is>
          <t>T</t>
        </is>
      </c>
      <c r="G1569" s="1" t="n">
        <v>0</v>
      </c>
      <c r="H1569" s="1" t="n">
        <v>215</v>
      </c>
      <c r="I1569" s="1" t="n">
        <v>215</v>
      </c>
      <c r="J1569" s="10" t="n">
        <v>1</v>
      </c>
      <c r="K1569" s="1" t="inlineStr">
        <is>
          <t>M</t>
        </is>
      </c>
      <c r="L1569" s="1" t="inlineStr">
        <is>
          <t>LOW</t>
        </is>
      </c>
      <c r="M1569" s="1" t="inlineStr">
        <is>
          <t>synonymous_variant</t>
        </is>
      </c>
      <c r="N1569" s="1" t="inlineStr">
        <is>
          <t>p.Asn203Asn</t>
        </is>
      </c>
      <c r="O1569" s="1" t="inlineStr">
        <is>
          <t>203</t>
        </is>
      </c>
      <c r="P1569" s="1" t="inlineStr">
        <is>
          <t>222</t>
        </is>
      </c>
    </row>
    <row r="1570">
      <c r="A1570" s="9" t="inlineStr">
        <is>
          <t>2022-OTH16-04693</t>
        </is>
      </c>
      <c r="B1570" s="1" t="inlineStr">
        <is>
          <t>MN908947.3</t>
        </is>
      </c>
      <c r="C1570" s="1" t="inlineStr">
        <is>
          <t>M:T208I (C27145T)</t>
        </is>
      </c>
      <c r="D1570" s="1" t="n">
        <v>27145</v>
      </c>
      <c r="E1570" s="1" t="inlineStr">
        <is>
          <t>C</t>
        </is>
      </c>
      <c r="F1570" s="1" t="inlineStr">
        <is>
          <t>T</t>
        </is>
      </c>
      <c r="G1570" s="1" t="n">
        <v>40</v>
      </c>
      <c r="H1570" s="1" t="n">
        <v>175</v>
      </c>
      <c r="I1570" s="1" t="n">
        <v>215</v>
      </c>
      <c r="J1570" s="10" t="n">
        <v>0.813953</v>
      </c>
      <c r="K1570" s="1" t="inlineStr">
        <is>
          <t>M</t>
        </is>
      </c>
      <c r="L1570" s="1" t="inlineStr">
        <is>
          <t>MODERATE</t>
        </is>
      </c>
      <c r="M1570" s="1" t="inlineStr">
        <is>
          <t>missense_variant</t>
        </is>
      </c>
      <c r="N1570" s="1" t="inlineStr">
        <is>
          <t>p.Thr208Ile</t>
        </is>
      </c>
      <c r="O1570" s="1" t="inlineStr">
        <is>
          <t>208</t>
        </is>
      </c>
      <c r="P1570" s="1" t="inlineStr">
        <is>
          <t>222</t>
        </is>
      </c>
    </row>
    <row r="1571">
      <c r="A1571" s="9" t="inlineStr">
        <is>
          <t>2022-OTH16-04693</t>
        </is>
      </c>
      <c r="B1571" s="1" t="inlineStr">
        <is>
          <t>MN908947.3</t>
        </is>
      </c>
      <c r="C1571" s="1" t="inlineStr">
        <is>
          <t>C27297T</t>
        </is>
      </c>
      <c r="D1571" s="1" t="n">
        <v>27297</v>
      </c>
      <c r="E1571" s="1" t="inlineStr">
        <is>
          <t>C</t>
        </is>
      </c>
      <c r="F1571" s="1" t="inlineStr">
        <is>
          <t>T</t>
        </is>
      </c>
      <c r="G1571" s="1" t="n">
        <v>0</v>
      </c>
      <c r="H1571" s="1" t="n">
        <v>213</v>
      </c>
      <c r="I1571" s="1" t="n">
        <v>213</v>
      </c>
      <c r="J1571" s="10" t="n">
        <v>1</v>
      </c>
      <c r="K1571" s="1" t="inlineStr">
        <is>
          <t>ORF6</t>
        </is>
      </c>
      <c r="L1571" s="1" t="inlineStr">
        <is>
          <t>LOW</t>
        </is>
      </c>
      <c r="M1571" s="1" t="inlineStr">
        <is>
          <t>synonymous_variant</t>
        </is>
      </c>
      <c r="N1571" s="1" t="inlineStr">
        <is>
          <t>p.Ile32Ile</t>
        </is>
      </c>
      <c r="O1571" s="1" t="inlineStr">
        <is>
          <t>32</t>
        </is>
      </c>
      <c r="P1571" s="1" t="inlineStr">
        <is>
          <t>61</t>
        </is>
      </c>
    </row>
    <row r="1572">
      <c r="A1572" s="9" t="inlineStr">
        <is>
          <t>2022-OTH16-04693</t>
        </is>
      </c>
      <c r="B1572" s="1" t="inlineStr">
        <is>
          <t>MN908947.3</t>
        </is>
      </c>
      <c r="C1572" s="1" t="inlineStr">
        <is>
          <t>ORF8:A65S (G28086T)</t>
        </is>
      </c>
      <c r="D1572" s="1" t="n">
        <v>28086</v>
      </c>
      <c r="E1572" s="1" t="inlineStr">
        <is>
          <t>G</t>
        </is>
      </c>
      <c r="F1572" s="1" t="inlineStr">
        <is>
          <t>T</t>
        </is>
      </c>
      <c r="G1572" s="1" t="n">
        <v>16</v>
      </c>
      <c r="H1572" s="1" t="n">
        <v>16</v>
      </c>
      <c r="I1572" s="1" t="n">
        <v>32</v>
      </c>
      <c r="J1572" s="10" t="n">
        <v>0.5</v>
      </c>
      <c r="K1572" s="1" t="inlineStr">
        <is>
          <t>ORF8</t>
        </is>
      </c>
      <c r="L1572" s="1" t="inlineStr">
        <is>
          <t>MODERATE</t>
        </is>
      </c>
      <c r="M1572" s="1" t="inlineStr">
        <is>
          <t>missense_variant</t>
        </is>
      </c>
      <c r="N1572" s="1" t="inlineStr">
        <is>
          <t>p.Ala65Ser</t>
        </is>
      </c>
      <c r="O1572" s="1" t="inlineStr">
        <is>
          <t>65</t>
        </is>
      </c>
      <c r="P1572" s="1" t="inlineStr">
        <is>
          <t>121</t>
        </is>
      </c>
    </row>
    <row r="1573">
      <c r="A1573" s="9" t="inlineStr">
        <is>
          <t>2022-OTH16-04693</t>
        </is>
      </c>
      <c r="B1573" s="1" t="inlineStr">
        <is>
          <t>MN908947.3</t>
        </is>
      </c>
      <c r="C1573" s="1" t="inlineStr">
        <is>
          <t>ORF8:E106* (G28209T)</t>
        </is>
      </c>
      <c r="D1573" s="1" t="n">
        <v>28209</v>
      </c>
      <c r="E1573" s="1" t="inlineStr">
        <is>
          <t>G</t>
        </is>
      </c>
      <c r="F1573" s="1" t="inlineStr">
        <is>
          <t>T</t>
        </is>
      </c>
      <c r="G1573" s="1" t="n">
        <v>4</v>
      </c>
      <c r="H1573" s="1" t="n">
        <v>2020</v>
      </c>
      <c r="I1573" s="1" t="n">
        <v>2024</v>
      </c>
      <c r="J1573" s="10" t="n">
        <v>0.998024</v>
      </c>
      <c r="K1573" s="1" t="inlineStr">
        <is>
          <t>ORF8</t>
        </is>
      </c>
      <c r="L1573" s="1" t="inlineStr">
        <is>
          <t>HIGH</t>
        </is>
      </c>
      <c r="M1573" s="1" t="inlineStr">
        <is>
          <t>stop_gained</t>
        </is>
      </c>
      <c r="N1573" s="1" t="inlineStr">
        <is>
          <t>p.Glu106*</t>
        </is>
      </c>
      <c r="O1573" s="1" t="inlineStr">
        <is>
          <t>106</t>
        </is>
      </c>
      <c r="P1573" s="1" t="inlineStr">
        <is>
          <t>121</t>
        </is>
      </c>
    </row>
    <row r="1574">
      <c r="A1574" s="9" t="inlineStr">
        <is>
          <t>2022-OTH16-04693</t>
        </is>
      </c>
      <c r="B1574" s="1" t="inlineStr">
        <is>
          <t>MN908947.3</t>
        </is>
      </c>
      <c r="C1574" s="1" t="inlineStr">
        <is>
          <t>N:N154 (CA28732C [FRAMESHIFT])</t>
        </is>
      </c>
      <c r="D1574" s="1" t="n">
        <v>28732</v>
      </c>
      <c r="E1574" s="1" t="inlineStr">
        <is>
          <t>CA</t>
        </is>
      </c>
      <c r="F1574" s="1" t="inlineStr">
        <is>
          <t>C</t>
        </is>
      </c>
      <c r="G1574" s="1" t="n">
        <v>14</v>
      </c>
      <c r="H1574" s="1" t="n">
        <v>34</v>
      </c>
      <c r="I1574" s="1" t="n">
        <v>48</v>
      </c>
      <c r="J1574" s="10" t="n">
        <v>0.708333</v>
      </c>
      <c r="K1574" s="1" t="inlineStr">
        <is>
          <t>N</t>
        </is>
      </c>
      <c r="L1574" s="1" t="inlineStr">
        <is>
          <t>HIGH</t>
        </is>
      </c>
      <c r="M1574" s="1" t="inlineStr">
        <is>
          <t>frameshift_variant</t>
        </is>
      </c>
      <c r="N1574" s="1" t="inlineStr">
        <is>
          <t>p.Asn154fs</t>
        </is>
      </c>
      <c r="O1574" s="1" t="inlineStr">
        <is>
          <t>154</t>
        </is>
      </c>
      <c r="P1574" s="1" t="inlineStr">
        <is>
          <t>419</t>
        </is>
      </c>
    </row>
    <row r="1575">
      <c r="A1575" s="9" t="inlineStr">
        <is>
          <t>2022-OTH16-04693</t>
        </is>
      </c>
      <c r="B1575" s="1" t="inlineStr">
        <is>
          <t>MN908947.3</t>
        </is>
      </c>
      <c r="C1575" s="1" t="inlineStr">
        <is>
          <t>N:P168S (C28775T)</t>
        </is>
      </c>
      <c r="D1575" s="1" t="n">
        <v>28775</v>
      </c>
      <c r="E1575" s="1" t="inlineStr">
        <is>
          <t>C</t>
        </is>
      </c>
      <c r="F1575" s="1" t="inlineStr">
        <is>
          <t>T</t>
        </is>
      </c>
      <c r="G1575" s="1" t="n">
        <v>0</v>
      </c>
      <c r="H1575" s="1" t="n">
        <v>12</v>
      </c>
      <c r="I1575" s="1" t="n">
        <v>12</v>
      </c>
      <c r="J1575" s="10" t="n">
        <v>1</v>
      </c>
      <c r="K1575" s="1" t="inlineStr">
        <is>
          <t>N</t>
        </is>
      </c>
      <c r="L1575" s="1" t="inlineStr">
        <is>
          <t>MODERATE</t>
        </is>
      </c>
      <c r="M1575" s="1" t="inlineStr">
        <is>
          <t>missense_variant</t>
        </is>
      </c>
      <c r="N1575" s="1" t="inlineStr">
        <is>
          <t>p.Pro168Ser</t>
        </is>
      </c>
      <c r="O1575" s="1" t="inlineStr">
        <is>
          <t>168</t>
        </is>
      </c>
      <c r="P1575" s="1" t="inlineStr">
        <is>
          <t>419</t>
        </is>
      </c>
    </row>
    <row r="1576">
      <c r="A1576" s="9" t="inlineStr">
        <is>
          <t>2022-OTH16-04693</t>
        </is>
      </c>
      <c r="B1576" s="1" t="inlineStr">
        <is>
          <t>MN908947.3</t>
        </is>
      </c>
      <c r="C1576" s="1" t="inlineStr">
        <is>
          <t>N:S206P (T28889C)</t>
        </is>
      </c>
      <c r="D1576" s="1" t="n">
        <v>28889</v>
      </c>
      <c r="E1576" s="1" t="inlineStr">
        <is>
          <t>T</t>
        </is>
      </c>
      <c r="F1576" s="1" t="inlineStr">
        <is>
          <t>C</t>
        </is>
      </c>
      <c r="G1576" s="1" t="n">
        <v>0</v>
      </c>
      <c r="H1576" s="1" t="n">
        <v>117</v>
      </c>
      <c r="I1576" s="1" t="n">
        <v>117</v>
      </c>
      <c r="J1576" s="10" t="n">
        <v>1</v>
      </c>
      <c r="K1576" s="1" t="inlineStr">
        <is>
          <t>N</t>
        </is>
      </c>
      <c r="L1576" s="1" t="inlineStr">
        <is>
          <t>MODERATE</t>
        </is>
      </c>
      <c r="M1576" s="1" t="inlineStr">
        <is>
          <t>missense_variant</t>
        </is>
      </c>
      <c r="N1576" s="1" t="inlineStr">
        <is>
          <t>p.Ser206Pro</t>
        </is>
      </c>
      <c r="O1576" s="1" t="inlineStr">
        <is>
          <t>206</t>
        </is>
      </c>
      <c r="P1576" s="1" t="inlineStr">
        <is>
          <t>419</t>
        </is>
      </c>
    </row>
    <row r="1577">
      <c r="A1577" s="9" t="inlineStr">
        <is>
          <t>2022-OTH16-04693</t>
        </is>
      </c>
      <c r="B1577" s="1" t="inlineStr">
        <is>
          <t>MN908947.3</t>
        </is>
      </c>
      <c r="C1577" s="1" t="inlineStr">
        <is>
          <t>N:W330C (G29263C)</t>
        </is>
      </c>
      <c r="D1577" s="1" t="n">
        <v>29263</v>
      </c>
      <c r="E1577" s="1" t="inlineStr">
        <is>
          <t>G</t>
        </is>
      </c>
      <c r="F1577" s="1" t="inlineStr">
        <is>
          <t>C</t>
        </is>
      </c>
      <c r="G1577" s="1" t="n">
        <v>2541</v>
      </c>
      <c r="H1577" s="1" t="n">
        <v>2444</v>
      </c>
      <c r="I1577" s="1" t="n">
        <v>4985</v>
      </c>
      <c r="J1577" s="10" t="n">
        <v>0.490271</v>
      </c>
      <c r="K1577" s="1" t="inlineStr">
        <is>
          <t>N</t>
        </is>
      </c>
      <c r="L1577" s="1" t="inlineStr">
        <is>
          <t>MODERATE</t>
        </is>
      </c>
      <c r="M1577" s="1" t="inlineStr">
        <is>
          <t>missense_variant</t>
        </is>
      </c>
      <c r="N1577" s="1" t="inlineStr">
        <is>
          <t>p.Trp330Cys</t>
        </is>
      </c>
      <c r="O1577" s="1" t="inlineStr">
        <is>
          <t>330</t>
        </is>
      </c>
      <c r="P1577" s="1" t="inlineStr">
        <is>
          <t>419</t>
        </is>
      </c>
    </row>
    <row r="1578">
      <c r="A1578" s="9" t="inlineStr">
        <is>
          <t>2022-OTH16-04693</t>
        </is>
      </c>
      <c r="B1578" s="1" t="inlineStr">
        <is>
          <t>MN908947.3</t>
        </is>
      </c>
      <c r="C1578" s="1" t="inlineStr">
        <is>
          <t>N:T391I (C29445T)</t>
        </is>
      </c>
      <c r="D1578" s="1" t="n">
        <v>29445</v>
      </c>
      <c r="E1578" s="1" t="inlineStr">
        <is>
          <t>C</t>
        </is>
      </c>
      <c r="F1578" s="1" t="inlineStr">
        <is>
          <t>T</t>
        </is>
      </c>
      <c r="G1578" s="1" t="n">
        <v>0</v>
      </c>
      <c r="H1578" s="1" t="n">
        <v>5230</v>
      </c>
      <c r="I1578" s="1" t="n">
        <v>5230</v>
      </c>
      <c r="J1578" s="10" t="n">
        <v>1</v>
      </c>
      <c r="K1578" s="1" t="inlineStr">
        <is>
          <t>N</t>
        </is>
      </c>
      <c r="L1578" s="1" t="inlineStr">
        <is>
          <t>MODERATE</t>
        </is>
      </c>
      <c r="M1578" s="1" t="inlineStr">
        <is>
          <t>missense_variant</t>
        </is>
      </c>
      <c r="N1578" s="1" t="inlineStr">
        <is>
          <t>p.Thr391Ile</t>
        </is>
      </c>
      <c r="O1578" s="1" t="inlineStr">
        <is>
          <t>391</t>
        </is>
      </c>
      <c r="P1578" s="1" t="inlineStr">
        <is>
          <t>419</t>
        </is>
      </c>
    </row>
    <row r="1579">
      <c r="A1579" s="9" t="inlineStr">
        <is>
          <t>2022-OTH16-04693</t>
        </is>
      </c>
      <c r="B1579" s="1" t="inlineStr">
        <is>
          <t>MN908947.3</t>
        </is>
      </c>
      <c r="C1579" s="1" t="inlineStr">
        <is>
          <t>C29578T</t>
        </is>
      </c>
      <c r="D1579" s="1" t="n">
        <v>29578</v>
      </c>
      <c r="E1579" s="1" t="inlineStr">
        <is>
          <t>C</t>
        </is>
      </c>
      <c r="F1579" s="1" t="inlineStr">
        <is>
          <t>T</t>
        </is>
      </c>
      <c r="G1579" s="1" t="n">
        <v>0</v>
      </c>
      <c r="H1579" s="1" t="n">
        <v>227</v>
      </c>
      <c r="I1579" s="1" t="n">
        <v>227</v>
      </c>
      <c r="J1579" s="10" t="n">
        <v>1</v>
      </c>
      <c r="K1579" s="1" t="inlineStr">
        <is>
          <t>ORF10</t>
        </is>
      </c>
      <c r="L1579" s="1" t="inlineStr">
        <is>
          <t>LOW</t>
        </is>
      </c>
      <c r="M1579" s="1" t="inlineStr">
        <is>
          <t>synonymous_variant</t>
        </is>
      </c>
      <c r="N1579" s="1" t="inlineStr">
        <is>
          <t>p.Phe7Phe</t>
        </is>
      </c>
      <c r="O1579" s="1" t="inlineStr">
        <is>
          <t>7</t>
        </is>
      </c>
      <c r="P1579" s="1" t="inlineStr">
        <is>
          <t>38</t>
        </is>
      </c>
    </row>
    <row r="1580">
      <c r="A1580" s="9" t="inlineStr">
        <is>
          <t>2022-OTH16-04693</t>
        </is>
      </c>
      <c r="B1580" s="1" t="inlineStr">
        <is>
          <t>MN908947.3</t>
        </is>
      </c>
      <c r="C1580" s="1" t="inlineStr">
        <is>
          <t>C29635T</t>
        </is>
      </c>
      <c r="D1580" s="1" t="n">
        <v>29635</v>
      </c>
      <c r="E1580" s="1" t="inlineStr">
        <is>
          <t>C</t>
        </is>
      </c>
      <c r="F1580" s="1" t="inlineStr">
        <is>
          <t>T</t>
        </is>
      </c>
      <c r="G1580" s="1" t="n">
        <v>0</v>
      </c>
      <c r="H1580" s="1" t="n">
        <v>269</v>
      </c>
      <c r="I1580" s="1" t="n">
        <v>269</v>
      </c>
      <c r="J1580" s="10" t="n">
        <v>1</v>
      </c>
      <c r="K1580" s="1" t="inlineStr">
        <is>
          <t>ORF10</t>
        </is>
      </c>
      <c r="L1580" s="1" t="inlineStr">
        <is>
          <t>LOW</t>
        </is>
      </c>
      <c r="M1580" s="1" t="inlineStr">
        <is>
          <t>synonymous_variant</t>
        </is>
      </c>
      <c r="N1580" s="1" t="inlineStr">
        <is>
          <t>p.Tyr26Tyr</t>
        </is>
      </c>
      <c r="O1580" s="1" t="inlineStr">
        <is>
          <t>26</t>
        </is>
      </c>
      <c r="P1580" s="1" t="inlineStr">
        <is>
          <t>38</t>
        </is>
      </c>
    </row>
    <row r="1581">
      <c r="A1581" s="9" t="inlineStr">
        <is>
          <t>2022-OTH16-04693</t>
        </is>
      </c>
      <c r="B1581" s="1" t="inlineStr">
        <is>
          <t>MN908947.3</t>
        </is>
      </c>
      <c r="C1581" s="1" t="inlineStr">
        <is>
          <t>ORF10:L37F (C29666T)</t>
        </is>
      </c>
      <c r="D1581" s="1" t="n">
        <v>29666</v>
      </c>
      <c r="E1581" s="1" t="inlineStr">
        <is>
          <t>C</t>
        </is>
      </c>
      <c r="F1581" s="1" t="inlineStr">
        <is>
          <t>T</t>
        </is>
      </c>
      <c r="G1581" s="1" t="n">
        <v>0</v>
      </c>
      <c r="H1581" s="1" t="n">
        <v>270</v>
      </c>
      <c r="I1581" s="1" t="n">
        <v>270</v>
      </c>
      <c r="J1581" s="10" t="n">
        <v>1</v>
      </c>
      <c r="K1581" s="1" t="inlineStr">
        <is>
          <t>ORF10</t>
        </is>
      </c>
      <c r="L1581" s="1" t="inlineStr">
        <is>
          <t>MODERATE</t>
        </is>
      </c>
      <c r="M1581" s="1" t="inlineStr">
        <is>
          <t>missense_variant</t>
        </is>
      </c>
      <c r="N1581" s="1" t="inlineStr">
        <is>
          <t>p.Leu37Phe</t>
        </is>
      </c>
      <c r="O1581" s="1" t="inlineStr">
        <is>
          <t>37</t>
        </is>
      </c>
      <c r="P1581" s="1" t="inlineStr">
        <is>
          <t>38</t>
        </is>
      </c>
    </row>
    <row r="1582">
      <c r="A1582" s="9" t="inlineStr">
        <is>
          <t>2022-OTH16-04693</t>
        </is>
      </c>
      <c r="B1582" s="1" t="inlineStr">
        <is>
          <t>MN908947.3</t>
        </is>
      </c>
      <c r="C1582" s="1" t="inlineStr">
        <is>
          <t>C29679T</t>
        </is>
      </c>
      <c r="D1582" s="1" t="n">
        <v>29679</v>
      </c>
      <c r="E1582" s="1" t="inlineStr">
        <is>
          <t>C</t>
        </is>
      </c>
      <c r="F1582" s="1" t="inlineStr">
        <is>
          <t>T</t>
        </is>
      </c>
      <c r="G1582" s="1" t="n">
        <v>0</v>
      </c>
      <c r="H1582" s="1" t="n">
        <v>270</v>
      </c>
      <c r="I1582" s="1" t="n">
        <v>270</v>
      </c>
      <c r="J1582" s="10" t="n">
        <v>1</v>
      </c>
      <c r="K1582" s="1" t="inlineStr">
        <is>
          <t>S</t>
        </is>
      </c>
      <c r="L1582" s="1" t="inlineStr">
        <is>
          <t>MODIFIER</t>
        </is>
      </c>
      <c r="M1582" s="1" t="inlineStr">
        <is>
          <t>downstream_gene_variant</t>
        </is>
      </c>
      <c r="N1582" s="1" t="inlineStr">
        <is>
          <t>.</t>
        </is>
      </c>
      <c r="O1582" s="1" t="inlineStr">
        <is>
          <t>-1</t>
        </is>
      </c>
      <c r="P1582" s="1" t="inlineStr">
        <is>
          <t>-1</t>
        </is>
      </c>
    </row>
    <row r="1583">
      <c r="A1583" s="9" t="inlineStr">
        <is>
          <t>2022-OTH16-04693</t>
        </is>
      </c>
      <c r="B1583" s="1" t="inlineStr">
        <is>
          <t>MN908947.3</t>
        </is>
      </c>
      <c r="C1583" s="1" t="inlineStr">
        <is>
          <t>CC29835TT</t>
        </is>
      </c>
      <c r="D1583" s="1" t="n">
        <v>29835</v>
      </c>
      <c r="E1583" s="1" t="inlineStr">
        <is>
          <t>CC</t>
        </is>
      </c>
      <c r="F1583" s="1" t="inlineStr">
        <is>
          <t>TT</t>
        </is>
      </c>
      <c r="G1583" s="1" t="n">
        <v>0</v>
      </c>
      <c r="H1583" s="1" t="n">
        <v>235</v>
      </c>
      <c r="I1583" s="1" t="n">
        <v>235</v>
      </c>
      <c r="J1583" s="10" t="n">
        <v>1</v>
      </c>
      <c r="K1583" s="1" t="inlineStr">
        <is>
          <t>S</t>
        </is>
      </c>
      <c r="L1583" s="1" t="inlineStr">
        <is>
          <t>MODIFIER</t>
        </is>
      </c>
      <c r="M1583" s="1" t="inlineStr">
        <is>
          <t>downstream_gene_variant</t>
        </is>
      </c>
      <c r="N1583" s="1" t="inlineStr">
        <is>
          <t>.</t>
        </is>
      </c>
      <c r="O1583" s="1" t="inlineStr">
        <is>
          <t>-1</t>
        </is>
      </c>
      <c r="P1583" s="1" t="inlineStr">
        <is>
          <t>-1</t>
        </is>
      </c>
    </row>
    <row r="1584">
      <c r="A1584" s="9" t="inlineStr">
        <is>
          <t>2022-OTH16-04693</t>
        </is>
      </c>
      <c r="B1584" s="1" t="inlineStr">
        <is>
          <t>MN908947.3</t>
        </is>
      </c>
      <c r="C1584" s="1" t="inlineStr">
        <is>
          <t>C29857T</t>
        </is>
      </c>
      <c r="D1584" s="1" t="n">
        <v>29857</v>
      </c>
      <c r="E1584" s="1" t="inlineStr">
        <is>
          <t>C</t>
        </is>
      </c>
      <c r="F1584" s="1" t="inlineStr">
        <is>
          <t>T</t>
        </is>
      </c>
      <c r="G1584" s="1" t="n">
        <v>0</v>
      </c>
      <c r="H1584" s="1" t="n">
        <v>207</v>
      </c>
      <c r="I1584" s="1" t="n">
        <v>207</v>
      </c>
      <c r="J1584" s="10" t="n">
        <v>1</v>
      </c>
      <c r="K1584" s="1" t="inlineStr">
        <is>
          <t>S</t>
        </is>
      </c>
      <c r="L1584" s="1" t="inlineStr">
        <is>
          <t>MODIFIER</t>
        </is>
      </c>
      <c r="M1584" s="1" t="inlineStr">
        <is>
          <t>downstream_gene_variant</t>
        </is>
      </c>
      <c r="N1584" s="1" t="inlineStr">
        <is>
          <t>.</t>
        </is>
      </c>
      <c r="O1584" s="1" t="inlineStr">
        <is>
          <t>-1</t>
        </is>
      </c>
      <c r="P1584" s="1" t="inlineStr">
        <is>
          <t>-1</t>
        </is>
      </c>
    </row>
    <row r="1585">
      <c r="A1585" s="4" t="inlineStr">
        <is>
          <t>Codex-Positive</t>
        </is>
      </c>
      <c r="B1585" s="1" t="inlineStr">
        <is>
          <t>MN908947.3</t>
        </is>
      </c>
      <c r="C1585" s="1" t="inlineStr">
        <is>
          <t>ORF1a:D3972V (A12180T)</t>
        </is>
      </c>
      <c r="D1585" s="1" t="n">
        <v>12180</v>
      </c>
      <c r="E1585" s="1" t="inlineStr">
        <is>
          <t>A</t>
        </is>
      </c>
      <c r="F1585" s="1" t="inlineStr">
        <is>
          <t>T</t>
        </is>
      </c>
      <c r="G1585" s="1" t="n">
        <v>688</v>
      </c>
      <c r="H1585" s="1" t="n">
        <v>783</v>
      </c>
      <c r="I1585" s="1" t="n">
        <v>1471</v>
      </c>
      <c r="J1585" s="10" t="n">
        <v>0.532291</v>
      </c>
      <c r="K1585" s="1" t="inlineStr">
        <is>
          <t>ORF1a</t>
        </is>
      </c>
      <c r="L1585" s="1" t="inlineStr">
        <is>
          <t>MODERATE</t>
        </is>
      </c>
      <c r="M1585" s="1" t="inlineStr">
        <is>
          <t>missense_variant</t>
        </is>
      </c>
      <c r="N1585" s="1" t="inlineStr">
        <is>
          <t>p.Asp3972Val</t>
        </is>
      </c>
      <c r="O1585" s="1" t="inlineStr">
        <is>
          <t>3972</t>
        </is>
      </c>
      <c r="P1585" s="1" t="inlineStr">
        <is>
          <t>4400</t>
        </is>
      </c>
    </row>
    <row r="1586">
      <c r="A1586" s="4" t="inlineStr">
        <is>
          <t>Codex-Positive</t>
        </is>
      </c>
      <c r="B1586" s="1" t="inlineStr">
        <is>
          <t>MN908947.3</t>
        </is>
      </c>
      <c r="C1586" s="1" t="inlineStr">
        <is>
          <t>A13357G</t>
        </is>
      </c>
      <c r="D1586" s="1" t="n">
        <v>13357</v>
      </c>
      <c r="E1586" s="1" t="inlineStr">
        <is>
          <t>A</t>
        </is>
      </c>
      <c r="F1586" s="1" t="inlineStr">
        <is>
          <t>G</t>
        </is>
      </c>
      <c r="G1586" s="1" t="n">
        <v>7</v>
      </c>
      <c r="H1586" s="1" t="n">
        <v>3393</v>
      </c>
      <c r="I1586" s="1" t="n">
        <v>3400</v>
      </c>
      <c r="J1586" s="10" t="n">
        <v>0.997941</v>
      </c>
      <c r="K1586" s="1" t="inlineStr">
        <is>
          <t>ORF1a</t>
        </is>
      </c>
      <c r="L1586" s="1" t="inlineStr">
        <is>
          <t>LOW</t>
        </is>
      </c>
      <c r="M1586" s="1" t="inlineStr">
        <is>
          <t>synonymous_variant</t>
        </is>
      </c>
      <c r="N1586" s="1" t="inlineStr">
        <is>
          <t>p.Thr4364Thr</t>
        </is>
      </c>
      <c r="O1586" s="1" t="inlineStr">
        <is>
          <t>4364</t>
        </is>
      </c>
      <c r="P1586" s="1" t="inlineStr">
        <is>
          <t>4400</t>
        </is>
      </c>
    </row>
    <row r="1587">
      <c r="A1587" s="4" t="inlineStr">
        <is>
          <t>Codex-Positive</t>
        </is>
      </c>
      <c r="B1587" s="1" t="inlineStr">
        <is>
          <t>MN908947.3</t>
        </is>
      </c>
      <c r="C1587" s="1" t="inlineStr">
        <is>
          <t>S:T1117S (A24911T)</t>
        </is>
      </c>
      <c r="D1587" s="1" t="n">
        <v>24911</v>
      </c>
      <c r="E1587" s="1" t="inlineStr">
        <is>
          <t>A</t>
        </is>
      </c>
      <c r="F1587" s="1" t="inlineStr">
        <is>
          <t>T</t>
        </is>
      </c>
      <c r="G1587" s="1" t="n">
        <v>167</v>
      </c>
      <c r="H1587" s="1" t="n">
        <v>83</v>
      </c>
      <c r="I1587" s="1" t="n">
        <v>250</v>
      </c>
      <c r="J1587" s="10" t="n">
        <v>0.332</v>
      </c>
      <c r="K1587" s="1" t="inlineStr">
        <is>
          <t>S</t>
        </is>
      </c>
      <c r="L1587" s="1" t="inlineStr">
        <is>
          <t>MODERATE</t>
        </is>
      </c>
      <c r="M1587" s="1" t="inlineStr">
        <is>
          <t>missense_variant</t>
        </is>
      </c>
      <c r="N1587" s="1" t="inlineStr">
        <is>
          <t>p.Thr1117Ser</t>
        </is>
      </c>
      <c r="O1587" s="1" t="inlineStr">
        <is>
          <t>1117</t>
        </is>
      </c>
      <c r="P1587" s="1" t="inlineStr">
        <is>
          <t>1273</t>
        </is>
      </c>
    </row>
    <row r="1588">
      <c r="A1588" s="4" t="inlineStr">
        <is>
          <t>Codex-Positive</t>
        </is>
      </c>
      <c r="B1588" s="1" t="inlineStr">
        <is>
          <t>MN908947.3</t>
        </is>
      </c>
      <c r="C1588" s="1" t="inlineStr">
        <is>
          <t>S:D1118 (AC24915A [FRAMESHIFT])</t>
        </is>
      </c>
      <c r="D1588" s="1" t="n">
        <v>24915</v>
      </c>
      <c r="E1588" s="1" t="inlineStr">
        <is>
          <t>AC</t>
        </is>
      </c>
      <c r="F1588" s="1" t="inlineStr">
        <is>
          <t>A</t>
        </is>
      </c>
      <c r="G1588" s="1" t="n">
        <v>146</v>
      </c>
      <c r="H1588" s="1" t="n">
        <v>82</v>
      </c>
      <c r="I1588" s="1" t="n">
        <v>228</v>
      </c>
      <c r="J1588" s="10" t="n">
        <v>0.359649</v>
      </c>
      <c r="K1588" s="1" t="inlineStr">
        <is>
          <t>S</t>
        </is>
      </c>
      <c r="L1588" s="1" t="inlineStr">
        <is>
          <t>HIGH</t>
        </is>
      </c>
      <c r="M1588" s="1" t="inlineStr">
        <is>
          <t>frameshift_variant</t>
        </is>
      </c>
      <c r="N1588" s="1" t="inlineStr">
        <is>
          <t>p.Asp1118fs</t>
        </is>
      </c>
      <c r="O1588" s="1" t="inlineStr">
        <is>
          <t>1118</t>
        </is>
      </c>
      <c r="P1588" s="1" t="inlineStr">
        <is>
          <t>1273</t>
        </is>
      </c>
    </row>
  </sheetData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67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45.7109375" customWidth="1" style="1" min="1" max="1"/>
    <col width="15.7109375" customWidth="1" style="1" min="2" max="2"/>
    <col width="80.7109375" customWidth="1" style="1" min="3" max="3"/>
    <col width="8.7109375" customWidth="1" style="1" min="4" max="4"/>
    <col width="34.7109375" customWidth="1" style="1" min="5" max="5"/>
    <col width="17.7109375" customWidth="1" style="1" min="6" max="6"/>
    <col width="33.7109375" customWidth="1" style="1" min="7" max="7"/>
    <col width="12.7109375" customWidth="1" style="1" min="8" max="8"/>
    <col width="12.7109375" customWidth="1" style="1" min="9" max="9"/>
    <col width="21.7109375" customWidth="1" style="3" min="10" max="10"/>
    <col width="11.7109375" customWidth="1" style="10" min="11" max="11"/>
    <col width="11.7109375" customWidth="1" style="10" min="12" max="12"/>
    <col width="22.7109375" customWidth="1" style="10" min="13" max="13"/>
    <col width="22.7109375" customWidth="1" style="1" min="14" max="14"/>
    <col width="22.7109375" customWidth="1" style="1" min="15" max="15"/>
  </cols>
  <sheetData>
    <row r="1">
      <c r="A1" s="4" t="inlineStr">
        <is>
          <t>Mutation</t>
        </is>
      </c>
      <c r="B1" s="4" t="inlineStr">
        <is>
          <t># of Samples</t>
        </is>
      </c>
      <c r="C1" s="4" t="inlineStr">
        <is>
          <t>Samples</t>
        </is>
      </c>
      <c r="D1" s="4" t="inlineStr">
        <is>
          <t>Gene</t>
        </is>
      </c>
      <c r="E1" s="4" t="inlineStr">
        <is>
          <t>Variant Effect</t>
        </is>
      </c>
      <c r="F1" s="4" t="inlineStr">
        <is>
          <t>Variant Impact</t>
        </is>
      </c>
      <c r="G1" s="4" t="inlineStr">
        <is>
          <t>Amino Acid Change</t>
        </is>
      </c>
      <c r="H1" s="4" t="inlineStr">
        <is>
          <t>Min Depth</t>
        </is>
      </c>
      <c r="I1" s="4" t="inlineStr">
        <is>
          <t>Max Depth</t>
        </is>
      </c>
      <c r="J1" s="4" t="inlineStr">
        <is>
          <t>Mean Depth</t>
        </is>
      </c>
      <c r="K1" s="4" t="inlineStr">
        <is>
          <t>Min AF</t>
        </is>
      </c>
      <c r="L1" s="4" t="inlineStr">
        <is>
          <t>Max AF</t>
        </is>
      </c>
      <c r="M1" s="4" t="inlineStr">
        <is>
          <t>Mean AF</t>
        </is>
      </c>
      <c r="N1" s="4" t="inlineStr">
        <is>
          <t>Nucleotide Position</t>
        </is>
      </c>
      <c r="O1" s="4" t="inlineStr">
        <is>
          <t>Amino Acid Position</t>
        </is>
      </c>
    </row>
    <row r="2">
      <c r="A2" s="4" t="inlineStr">
        <is>
          <t>T175C</t>
        </is>
      </c>
      <c r="B2" s="1" t="n">
        <v>1</v>
      </c>
      <c r="C2" s="1" t="inlineStr">
        <is>
          <t>2021-OTH112-4676</t>
        </is>
      </c>
      <c r="D2" s="1" t="inlineStr">
        <is>
          <t>ORF1a</t>
        </is>
      </c>
      <c r="E2" s="1" t="inlineStr">
        <is>
          <t>upstream_gene_variant</t>
        </is>
      </c>
      <c r="F2" s="1" t="inlineStr">
        <is>
          <t>MODIFIER</t>
        </is>
      </c>
      <c r="G2" s="1" t="inlineStr">
        <is>
          <t>.</t>
        </is>
      </c>
      <c r="H2" s="1" t="n">
        <v>22</v>
      </c>
      <c r="I2" s="1" t="n">
        <v>22</v>
      </c>
      <c r="J2" s="3" t="n">
        <v>22</v>
      </c>
      <c r="K2" s="10" t="n">
        <v>0.323529</v>
      </c>
      <c r="L2" s="10" t="n">
        <v>0.323529</v>
      </c>
      <c r="M2" s="10" t="n">
        <v>0.323529</v>
      </c>
      <c r="N2" s="1" t="n">
        <v>175</v>
      </c>
      <c r="O2" s="1" t="inlineStr">
        <is>
          <t>-1</t>
        </is>
      </c>
    </row>
    <row r="3">
      <c r="A3" s="4" t="inlineStr">
        <is>
          <t>A196C</t>
        </is>
      </c>
      <c r="B3" s="1" t="n">
        <v>1</v>
      </c>
      <c r="C3" s="1" t="inlineStr">
        <is>
          <t>2022-OTH16-04534</t>
        </is>
      </c>
      <c r="D3" s="1" t="inlineStr">
        <is>
          <t>ORF1a</t>
        </is>
      </c>
      <c r="E3" s="1" t="inlineStr">
        <is>
          <t>upstream_gene_variant</t>
        </is>
      </c>
      <c r="F3" s="1" t="inlineStr">
        <is>
          <t>MODIFIER</t>
        </is>
      </c>
      <c r="G3" s="1" t="inlineStr">
        <is>
          <t>.</t>
        </is>
      </c>
      <c r="H3" s="1" t="n">
        <v>7</v>
      </c>
      <c r="I3" s="1" t="n">
        <v>7</v>
      </c>
      <c r="J3" s="3" t="n">
        <v>7</v>
      </c>
      <c r="K3" s="10" t="n">
        <v>0.25</v>
      </c>
      <c r="L3" s="10" t="n">
        <v>0.25</v>
      </c>
      <c r="M3" s="10" t="n">
        <v>0.25</v>
      </c>
      <c r="N3" s="1" t="n">
        <v>196</v>
      </c>
      <c r="O3" s="1" t="inlineStr">
        <is>
          <t>-1</t>
        </is>
      </c>
    </row>
    <row r="4">
      <c r="A4" s="4" t="inlineStr">
        <is>
          <t>C241T</t>
        </is>
      </c>
      <c r="B4" s="1" t="n">
        <v>8</v>
      </c>
      <c r="C4" s="1" t="inlineStr">
        <is>
          <t>2021-OTH112-4581; 2021-OTH112-4645; 2021-OTH112-4658; 2021-OTH112-4662; 2021-OTH112-4676; 2022-OTH16-02916; 2022-OTH16-04450; 2022-OTH16-04534</t>
        </is>
      </c>
      <c r="D4" s="1" t="inlineStr">
        <is>
          <t>ORF1a</t>
        </is>
      </c>
      <c r="E4" s="1" t="inlineStr">
        <is>
          <t>upstream_gene_variant</t>
        </is>
      </c>
      <c r="F4" s="1" t="inlineStr">
        <is>
          <t>MODIFIER</t>
        </is>
      </c>
      <c r="G4" s="1" t="inlineStr">
        <is>
          <t>.</t>
        </is>
      </c>
      <c r="H4" s="1" t="n">
        <v>23</v>
      </c>
      <c r="I4" s="1" t="n">
        <v>601</v>
      </c>
      <c r="J4" s="3" t="n">
        <v>204.25</v>
      </c>
      <c r="K4" s="10" t="n">
        <v>0.996016</v>
      </c>
      <c r="L4" s="10" t="n">
        <v>1</v>
      </c>
      <c r="M4" s="10" t="n">
        <v>0.999087375</v>
      </c>
      <c r="N4" s="1" t="n">
        <v>241</v>
      </c>
      <c r="O4" s="1" t="inlineStr">
        <is>
          <t>-1</t>
        </is>
      </c>
    </row>
    <row r="5">
      <c r="A5" s="4" t="inlineStr">
        <is>
          <t>T262C</t>
        </is>
      </c>
      <c r="B5" s="1" t="n">
        <v>1</v>
      </c>
      <c r="C5" s="1" t="inlineStr">
        <is>
          <t>2022-OTH16-02916</t>
        </is>
      </c>
      <c r="D5" s="1" t="inlineStr">
        <is>
          <t>ORF1a</t>
        </is>
      </c>
      <c r="E5" s="1" t="inlineStr">
        <is>
          <t>upstream_gene_variant</t>
        </is>
      </c>
      <c r="F5" s="1" t="inlineStr">
        <is>
          <t>MODIFIER</t>
        </is>
      </c>
      <c r="G5" s="1" t="inlineStr">
        <is>
          <t>.</t>
        </is>
      </c>
      <c r="H5" s="1" t="n">
        <v>34</v>
      </c>
      <c r="I5" s="1" t="n">
        <v>34</v>
      </c>
      <c r="J5" s="3" t="n">
        <v>34</v>
      </c>
      <c r="K5" s="10" t="n">
        <v>0.4</v>
      </c>
      <c r="L5" s="10" t="n">
        <v>0.4</v>
      </c>
      <c r="M5" s="10" t="n">
        <v>0.4</v>
      </c>
      <c r="N5" s="1" t="n">
        <v>262</v>
      </c>
      <c r="O5" s="1" t="inlineStr">
        <is>
          <t>-1</t>
        </is>
      </c>
    </row>
    <row r="6">
      <c r="A6" s="4" t="inlineStr">
        <is>
          <t>ORF1a:M1? (G268A)</t>
        </is>
      </c>
      <c r="B6" s="1" t="n">
        <v>1</v>
      </c>
      <c r="C6" s="1" t="inlineStr">
        <is>
          <t>2022-OTH16-02916</t>
        </is>
      </c>
      <c r="D6" s="1" t="inlineStr">
        <is>
          <t>ORF1a</t>
        </is>
      </c>
      <c r="E6" s="1" t="inlineStr">
        <is>
          <t>start_lost</t>
        </is>
      </c>
      <c r="F6" s="1" t="inlineStr">
        <is>
          <t>HIGH</t>
        </is>
      </c>
      <c r="G6" s="1" t="inlineStr">
        <is>
          <t>p.Met1?</t>
        </is>
      </c>
      <c r="H6" s="1" t="n">
        <v>41</v>
      </c>
      <c r="I6" s="1" t="n">
        <v>41</v>
      </c>
      <c r="J6" s="3" t="n">
        <v>41</v>
      </c>
      <c r="K6" s="10" t="n">
        <v>0.359649</v>
      </c>
      <c r="L6" s="10" t="n">
        <v>0.359649</v>
      </c>
      <c r="M6" s="10" t="n">
        <v>0.359649</v>
      </c>
      <c r="N6" s="1" t="n">
        <v>268</v>
      </c>
      <c r="O6" s="1" t="inlineStr">
        <is>
          <t>1</t>
        </is>
      </c>
    </row>
    <row r="7">
      <c r="A7" s="4" t="inlineStr">
        <is>
          <t>C304T</t>
        </is>
      </c>
      <c r="B7" s="1" t="n">
        <v>1</v>
      </c>
      <c r="C7" s="1" t="inlineStr">
        <is>
          <t>2021-OTH112-4658</t>
        </is>
      </c>
      <c r="D7" s="1" t="inlineStr">
        <is>
          <t>ORF1a</t>
        </is>
      </c>
      <c r="E7" s="1" t="inlineStr">
        <is>
          <t>synonymous_variant</t>
        </is>
      </c>
      <c r="F7" s="1" t="inlineStr">
        <is>
          <t>LOW</t>
        </is>
      </c>
      <c r="G7" s="1" t="inlineStr">
        <is>
          <t>p.His13His</t>
        </is>
      </c>
      <c r="H7" s="1" t="n">
        <v>2019</v>
      </c>
      <c r="I7" s="1" t="n">
        <v>2019</v>
      </c>
      <c r="J7" s="3" t="n">
        <v>2019</v>
      </c>
      <c r="K7" s="10" t="n">
        <v>0.999505</v>
      </c>
      <c r="L7" s="10" t="n">
        <v>0.999505</v>
      </c>
      <c r="M7" s="10" t="n">
        <v>0.999505</v>
      </c>
      <c r="N7" s="1" t="n">
        <v>304</v>
      </c>
      <c r="O7" s="1" t="inlineStr">
        <is>
          <t>13</t>
        </is>
      </c>
    </row>
    <row r="8">
      <c r="A8" s="4" t="inlineStr">
        <is>
          <t>ORF1a:V23D (T333A)</t>
        </is>
      </c>
      <c r="B8" s="1" t="n">
        <v>1</v>
      </c>
      <c r="C8" s="1" t="inlineStr">
        <is>
          <t>2022-OTH16-03165</t>
        </is>
      </c>
      <c r="D8" s="1" t="inlineStr">
        <is>
          <t>ORF1a</t>
        </is>
      </c>
      <c r="E8" s="1" t="inlineStr">
        <is>
          <t>missense_variant</t>
        </is>
      </c>
      <c r="F8" s="1" t="inlineStr">
        <is>
          <t>MODERATE</t>
        </is>
      </c>
      <c r="G8" s="1" t="inlineStr">
        <is>
          <t>p.Val23Asp</t>
        </is>
      </c>
      <c r="H8" s="1" t="n">
        <v>53</v>
      </c>
      <c r="I8" s="1" t="n">
        <v>53</v>
      </c>
      <c r="J8" s="3" t="n">
        <v>53</v>
      </c>
      <c r="K8" s="10" t="n">
        <v>1</v>
      </c>
      <c r="L8" s="10" t="n">
        <v>1</v>
      </c>
      <c r="M8" s="10" t="n">
        <v>1</v>
      </c>
      <c r="N8" s="1" t="n">
        <v>333</v>
      </c>
      <c r="O8" s="1" t="inlineStr">
        <is>
          <t>23</t>
        </is>
      </c>
    </row>
    <row r="9">
      <c r="A9" s="4" t="inlineStr">
        <is>
          <t>ORF1a:R24C (C335T)</t>
        </is>
      </c>
      <c r="B9" s="1" t="n">
        <v>1</v>
      </c>
      <c r="C9" s="1" t="inlineStr">
        <is>
          <t>2021-OTH112-4676</t>
        </is>
      </c>
      <c r="D9" s="1" t="inlineStr">
        <is>
          <t>ORF1a</t>
        </is>
      </c>
      <c r="E9" s="1" t="inlineStr">
        <is>
          <t>missense_variant</t>
        </is>
      </c>
      <c r="F9" s="1" t="inlineStr">
        <is>
          <t>MODERATE</t>
        </is>
      </c>
      <c r="G9" s="1" t="inlineStr">
        <is>
          <t>p.Arg24Cys</t>
        </is>
      </c>
      <c r="H9" s="1" t="n">
        <v>145</v>
      </c>
      <c r="I9" s="1" t="n">
        <v>145</v>
      </c>
      <c r="J9" s="3" t="n">
        <v>145</v>
      </c>
      <c r="K9" s="10" t="n">
        <v>0.277778</v>
      </c>
      <c r="L9" s="10" t="n">
        <v>0.277778</v>
      </c>
      <c r="M9" s="10" t="n">
        <v>0.277778</v>
      </c>
      <c r="N9" s="1" t="n">
        <v>335</v>
      </c>
      <c r="O9" s="1" t="inlineStr">
        <is>
          <t>24</t>
        </is>
      </c>
    </row>
    <row r="10">
      <c r="A10" s="4" t="inlineStr">
        <is>
          <t>ORF1a:D25G (A339G)</t>
        </is>
      </c>
      <c r="B10" s="1" t="n">
        <v>1</v>
      </c>
      <c r="C10" s="1" t="inlineStr">
        <is>
          <t>2022-OTH16-04693</t>
        </is>
      </c>
      <c r="D10" s="1" t="inlineStr">
        <is>
          <t>ORF1a</t>
        </is>
      </c>
      <c r="E10" s="1" t="inlineStr">
        <is>
          <t>missense_variant</t>
        </is>
      </c>
      <c r="F10" s="1" t="inlineStr">
        <is>
          <t>MODERATE</t>
        </is>
      </c>
      <c r="G10" s="1" t="inlineStr">
        <is>
          <t>p.Asp25Gly</t>
        </is>
      </c>
      <c r="H10" s="1" t="n">
        <v>23</v>
      </c>
      <c r="I10" s="1" t="n">
        <v>23</v>
      </c>
      <c r="J10" s="3" t="n">
        <v>23</v>
      </c>
      <c r="K10" s="10" t="n">
        <v>1</v>
      </c>
      <c r="L10" s="10" t="n">
        <v>1</v>
      </c>
      <c r="M10" s="10" t="n">
        <v>1</v>
      </c>
      <c r="N10" s="1" t="n">
        <v>339</v>
      </c>
      <c r="O10" s="1" t="inlineStr">
        <is>
          <t>25</t>
        </is>
      </c>
    </row>
    <row r="11">
      <c r="A11" s="4" t="inlineStr">
        <is>
          <t>ORF1a:G30V (G354T)</t>
        </is>
      </c>
      <c r="B11" s="1" t="n">
        <v>1</v>
      </c>
      <c r="C11" s="1" t="inlineStr">
        <is>
          <t>2022-OTH16-04538</t>
        </is>
      </c>
      <c r="D11" s="1" t="inlineStr">
        <is>
          <t>ORF1a</t>
        </is>
      </c>
      <c r="E11" s="1" t="inlineStr">
        <is>
          <t>missense_variant</t>
        </is>
      </c>
      <c r="F11" s="1" t="inlineStr">
        <is>
          <t>MODERATE</t>
        </is>
      </c>
      <c r="G11" s="1" t="inlineStr">
        <is>
          <t>p.Gly30Val</t>
        </is>
      </c>
      <c r="H11" s="1" t="n">
        <v>128</v>
      </c>
      <c r="I11" s="1" t="n">
        <v>128</v>
      </c>
      <c r="J11" s="3" t="n">
        <v>128</v>
      </c>
      <c r="K11" s="10" t="n">
        <v>0.252465</v>
      </c>
      <c r="L11" s="10" t="n">
        <v>0.252465</v>
      </c>
      <c r="M11" s="10" t="n">
        <v>0.252465</v>
      </c>
      <c r="N11" s="1" t="n">
        <v>354</v>
      </c>
      <c r="O11" s="1" t="inlineStr">
        <is>
          <t>30</t>
        </is>
      </c>
    </row>
    <row r="12">
      <c r="A12" s="4" t="inlineStr">
        <is>
          <t>ORF1a:F31W (TT357GG)</t>
        </is>
      </c>
      <c r="B12" s="1" t="n">
        <v>1</v>
      </c>
      <c r="C12" s="1" t="inlineStr">
        <is>
          <t>2022-OTH16-04538</t>
        </is>
      </c>
      <c r="D12" s="1" t="inlineStr">
        <is>
          <t>ORF1a</t>
        </is>
      </c>
      <c r="E12" s="1" t="inlineStr">
        <is>
          <t>missense_variant</t>
        </is>
      </c>
      <c r="F12" s="1" t="inlineStr">
        <is>
          <t>MODERATE</t>
        </is>
      </c>
      <c r="G12" s="1" t="inlineStr">
        <is>
          <t>p.Phe31Trp</t>
        </is>
      </c>
      <c r="H12" s="1" t="n">
        <v>166</v>
      </c>
      <c r="I12" s="1" t="n">
        <v>166</v>
      </c>
      <c r="J12" s="3" t="n">
        <v>166</v>
      </c>
      <c r="K12" s="10" t="n">
        <v>0.326772</v>
      </c>
      <c r="L12" s="10" t="n">
        <v>0.326772</v>
      </c>
      <c r="M12" s="10" t="n">
        <v>0.326772</v>
      </c>
      <c r="N12" s="1" t="n">
        <v>357</v>
      </c>
      <c r="O12" s="1" t="inlineStr">
        <is>
          <t>31</t>
        </is>
      </c>
    </row>
    <row r="13">
      <c r="A13" s="4" t="inlineStr">
        <is>
          <t>C421T</t>
        </is>
      </c>
      <c r="B13" s="1" t="n">
        <v>1</v>
      </c>
      <c r="C13" s="1" t="inlineStr">
        <is>
          <t>2022-OTH16-02916</t>
        </is>
      </c>
      <c r="D13" s="1" t="inlineStr">
        <is>
          <t>ORF1a</t>
        </is>
      </c>
      <c r="E13" s="1" t="inlineStr">
        <is>
          <t>synonymous_variant</t>
        </is>
      </c>
      <c r="F13" s="1" t="inlineStr">
        <is>
          <t>LOW</t>
        </is>
      </c>
      <c r="G13" s="1" t="inlineStr">
        <is>
          <t>p.Gly52Gly</t>
        </is>
      </c>
      <c r="H13" s="1" t="n">
        <v>4348</v>
      </c>
      <c r="I13" s="1" t="n">
        <v>4348</v>
      </c>
      <c r="J13" s="3" t="n">
        <v>4348</v>
      </c>
      <c r="K13" s="10" t="n">
        <v>0.9993109999999999</v>
      </c>
      <c r="L13" s="10" t="n">
        <v>0.9993109999999999</v>
      </c>
      <c r="M13" s="10" t="n">
        <v>0.9993109999999999</v>
      </c>
      <c r="N13" s="1" t="n">
        <v>421</v>
      </c>
      <c r="O13" s="1" t="inlineStr">
        <is>
          <t>52</t>
        </is>
      </c>
    </row>
    <row r="14">
      <c r="A14" s="4" t="inlineStr">
        <is>
          <t>ORF1a:L53F (A424T)</t>
        </is>
      </c>
      <c r="B14" s="1" t="n">
        <v>1</v>
      </c>
      <c r="C14" s="1" t="inlineStr">
        <is>
          <t>2022-OTH16-03068</t>
        </is>
      </c>
      <c r="D14" s="1" t="inlineStr">
        <is>
          <t>ORF1a</t>
        </is>
      </c>
      <c r="E14" s="1" t="inlineStr">
        <is>
          <t>missense_variant</t>
        </is>
      </c>
      <c r="F14" s="1" t="inlineStr">
        <is>
          <t>MODERATE</t>
        </is>
      </c>
      <c r="G14" s="1" t="inlineStr">
        <is>
          <t>p.Leu53Phe</t>
        </is>
      </c>
      <c r="H14" s="1" t="n">
        <v>33</v>
      </c>
      <c r="I14" s="1" t="n">
        <v>33</v>
      </c>
      <c r="J14" s="3" t="n">
        <v>33</v>
      </c>
      <c r="K14" s="10" t="n">
        <v>1</v>
      </c>
      <c r="L14" s="10" t="n">
        <v>1</v>
      </c>
      <c r="M14" s="10" t="n">
        <v>1</v>
      </c>
      <c r="N14" s="1" t="n">
        <v>424</v>
      </c>
      <c r="O14" s="1" t="inlineStr">
        <is>
          <t>53</t>
        </is>
      </c>
    </row>
    <row r="15">
      <c r="A15" s="4" t="inlineStr">
        <is>
          <t>ORF1a:H110Y (C593T)</t>
        </is>
      </c>
      <c r="B15" s="1" t="n">
        <v>1</v>
      </c>
      <c r="C15" s="1" t="inlineStr">
        <is>
          <t>2022-OTH16-02917</t>
        </is>
      </c>
      <c r="D15" s="1" t="inlineStr">
        <is>
          <t>ORF1a</t>
        </is>
      </c>
      <c r="E15" s="1" t="inlineStr">
        <is>
          <t>missense_variant</t>
        </is>
      </c>
      <c r="F15" s="1" t="inlineStr">
        <is>
          <t>MODERATE</t>
        </is>
      </c>
      <c r="G15" s="1" t="inlineStr">
        <is>
          <t>p.His110Tyr</t>
        </is>
      </c>
      <c r="H15" s="1" t="n">
        <v>3763</v>
      </c>
      <c r="I15" s="1" t="n">
        <v>3763</v>
      </c>
      <c r="J15" s="3" t="n">
        <v>3763</v>
      </c>
      <c r="K15" s="10" t="n">
        <v>0.57759</v>
      </c>
      <c r="L15" s="10" t="n">
        <v>0.57759</v>
      </c>
      <c r="M15" s="10" t="n">
        <v>0.57759</v>
      </c>
      <c r="N15" s="1" t="n">
        <v>593</v>
      </c>
      <c r="O15" s="1" t="inlineStr">
        <is>
          <t>110</t>
        </is>
      </c>
    </row>
    <row r="16">
      <c r="A16" s="4" t="inlineStr">
        <is>
          <t>C673T</t>
        </is>
      </c>
      <c r="B16" s="1" t="n">
        <v>1</v>
      </c>
      <c r="C16" s="1" t="inlineStr">
        <is>
          <t>2021-OTH112-4658</t>
        </is>
      </c>
      <c r="D16" s="1" t="inlineStr">
        <is>
          <t>ORF1a</t>
        </is>
      </c>
      <c r="E16" s="1" t="inlineStr">
        <is>
          <t>synonymous_variant</t>
        </is>
      </c>
      <c r="F16" s="1" t="inlineStr">
        <is>
          <t>LOW</t>
        </is>
      </c>
      <c r="G16" s="1" t="inlineStr">
        <is>
          <t>p.Tyr136Tyr</t>
        </is>
      </c>
      <c r="H16" s="1" t="n">
        <v>13164</v>
      </c>
      <c r="I16" s="1" t="n">
        <v>13164</v>
      </c>
      <c r="J16" s="3" t="n">
        <v>13164</v>
      </c>
      <c r="K16" s="10" t="n">
        <v>0.902447</v>
      </c>
      <c r="L16" s="10" t="n">
        <v>0.902447</v>
      </c>
      <c r="M16" s="10" t="n">
        <v>0.902447</v>
      </c>
      <c r="N16" s="1" t="n">
        <v>673</v>
      </c>
      <c r="O16" s="1" t="inlineStr">
        <is>
          <t>136</t>
        </is>
      </c>
    </row>
    <row r="17">
      <c r="A17" s="4" t="inlineStr">
        <is>
          <t>ORF1a:L140R (T684G)</t>
        </is>
      </c>
      <c r="B17" s="1" t="n">
        <v>1</v>
      </c>
      <c r="C17" s="1" t="inlineStr">
        <is>
          <t>2022-OTH16-02940</t>
        </is>
      </c>
      <c r="D17" s="1" t="inlineStr">
        <is>
          <t>ORF1a</t>
        </is>
      </c>
      <c r="E17" s="1" t="inlineStr">
        <is>
          <t>missense_variant</t>
        </is>
      </c>
      <c r="F17" s="1" t="inlineStr">
        <is>
          <t>MODERATE</t>
        </is>
      </c>
      <c r="G17" s="1" t="inlineStr">
        <is>
          <t>p.Leu140Arg</t>
        </is>
      </c>
      <c r="H17" s="1" t="n">
        <v>909</v>
      </c>
      <c r="I17" s="1" t="n">
        <v>909</v>
      </c>
      <c r="J17" s="3" t="n">
        <v>909</v>
      </c>
      <c r="K17" s="10" t="n">
        <v>0.264552</v>
      </c>
      <c r="L17" s="10" t="n">
        <v>0.264552</v>
      </c>
      <c r="M17" s="10" t="n">
        <v>0.264552</v>
      </c>
      <c r="N17" s="1" t="n">
        <v>684</v>
      </c>
      <c r="O17" s="1" t="inlineStr">
        <is>
          <t>140</t>
        </is>
      </c>
    </row>
    <row r="18">
      <c r="A18" s="4" t="inlineStr">
        <is>
          <t>ORF1a:F157Y (T735A)</t>
        </is>
      </c>
      <c r="B18" s="1" t="n">
        <v>1</v>
      </c>
      <c r="C18" s="1" t="inlineStr">
        <is>
          <t>2022-OTH16-04527</t>
        </is>
      </c>
      <c r="D18" s="1" t="inlineStr">
        <is>
          <t>ORF1a</t>
        </is>
      </c>
      <c r="E18" s="1" t="inlineStr">
        <is>
          <t>missense_variant</t>
        </is>
      </c>
      <c r="F18" s="1" t="inlineStr">
        <is>
          <t>MODERATE</t>
        </is>
      </c>
      <c r="G18" s="1" t="inlineStr">
        <is>
          <t>p.Phe157Tyr</t>
        </is>
      </c>
      <c r="H18" s="1" t="n">
        <v>14</v>
      </c>
      <c r="I18" s="1" t="n">
        <v>14</v>
      </c>
      <c r="J18" s="3" t="n">
        <v>14</v>
      </c>
      <c r="K18" s="10" t="n">
        <v>1</v>
      </c>
      <c r="L18" s="10" t="n">
        <v>1</v>
      </c>
      <c r="M18" s="10" t="n">
        <v>1</v>
      </c>
      <c r="N18" s="1" t="n">
        <v>735</v>
      </c>
      <c r="O18" s="1" t="inlineStr">
        <is>
          <t>157</t>
        </is>
      </c>
    </row>
    <row r="19">
      <c r="A19" s="4" t="inlineStr">
        <is>
          <t>ORF1a:Q158K (C737A)</t>
        </is>
      </c>
      <c r="B19" s="1" t="n">
        <v>1</v>
      </c>
      <c r="C19" s="1" t="inlineStr">
        <is>
          <t>2022-OTH16-04527</t>
        </is>
      </c>
      <c r="D19" s="1" t="inlineStr">
        <is>
          <t>ORF1a</t>
        </is>
      </c>
      <c r="E19" s="1" t="inlineStr">
        <is>
          <t>missense_variant</t>
        </is>
      </c>
      <c r="F19" s="1" t="inlineStr">
        <is>
          <t>MODERATE</t>
        </is>
      </c>
      <c r="G19" s="1" t="inlineStr">
        <is>
          <t>p.Gln158Lys</t>
        </is>
      </c>
      <c r="H19" s="1" t="n">
        <v>13</v>
      </c>
      <c r="I19" s="1" t="n">
        <v>13</v>
      </c>
      <c r="J19" s="3" t="n">
        <v>13</v>
      </c>
      <c r="K19" s="10" t="n">
        <v>0.928571</v>
      </c>
      <c r="L19" s="10" t="n">
        <v>0.928571</v>
      </c>
      <c r="M19" s="10" t="n">
        <v>0.928571</v>
      </c>
      <c r="N19" s="1" t="n">
        <v>737</v>
      </c>
      <c r="O19" s="1" t="inlineStr">
        <is>
          <t>158</t>
        </is>
      </c>
    </row>
    <row r="20">
      <c r="A20" s="4" t="inlineStr">
        <is>
          <t>ORF1a:E159Q (G740C)</t>
        </is>
      </c>
      <c r="B20" s="1" t="n">
        <v>1</v>
      </c>
      <c r="C20" s="1" t="inlineStr">
        <is>
          <t>2022-OTH16-02940</t>
        </is>
      </c>
      <c r="D20" s="1" t="inlineStr">
        <is>
          <t>ORF1a</t>
        </is>
      </c>
      <c r="E20" s="1" t="inlineStr">
        <is>
          <t>missense_variant</t>
        </is>
      </c>
      <c r="F20" s="1" t="inlineStr">
        <is>
          <t>MODERATE</t>
        </is>
      </c>
      <c r="G20" s="1" t="inlineStr">
        <is>
          <t>p.Glu159Gln</t>
        </is>
      </c>
      <c r="H20" s="1" t="n">
        <v>84</v>
      </c>
      <c r="I20" s="1" t="n">
        <v>84</v>
      </c>
      <c r="J20" s="3" t="n">
        <v>84</v>
      </c>
      <c r="K20" s="10" t="n">
        <v>0.461538</v>
      </c>
      <c r="L20" s="10" t="n">
        <v>0.461538</v>
      </c>
      <c r="M20" s="10" t="n">
        <v>0.461538</v>
      </c>
      <c r="N20" s="1" t="n">
        <v>740</v>
      </c>
      <c r="O20" s="1" t="inlineStr">
        <is>
          <t>159</t>
        </is>
      </c>
    </row>
    <row r="21">
      <c r="A21" s="4" t="inlineStr">
        <is>
          <t>ORF1a:E159A (A741C)</t>
        </is>
      </c>
      <c r="B21" s="1" t="n">
        <v>1</v>
      </c>
      <c r="C21" s="1" t="inlineStr">
        <is>
          <t>2022-OTH16-03165</t>
        </is>
      </c>
      <c r="D21" s="1" t="inlineStr">
        <is>
          <t>ORF1a</t>
        </is>
      </c>
      <c r="E21" s="1" t="inlineStr">
        <is>
          <t>missense_variant</t>
        </is>
      </c>
      <c r="F21" s="1" t="inlineStr">
        <is>
          <t>MODERATE</t>
        </is>
      </c>
      <c r="G21" s="1" t="inlineStr">
        <is>
          <t>p.Glu159Ala</t>
        </is>
      </c>
      <c r="H21" s="1" t="n">
        <v>116</v>
      </c>
      <c r="I21" s="1" t="n">
        <v>116</v>
      </c>
      <c r="J21" s="3" t="n">
        <v>116</v>
      </c>
      <c r="K21" s="10" t="n">
        <v>0.471545</v>
      </c>
      <c r="L21" s="10" t="n">
        <v>0.471545</v>
      </c>
      <c r="M21" s="10" t="n">
        <v>0.471545</v>
      </c>
      <c r="N21" s="1" t="n">
        <v>741</v>
      </c>
      <c r="O21" s="1" t="inlineStr">
        <is>
          <t>159</t>
        </is>
      </c>
    </row>
    <row r="22">
      <c r="A22" s="4" t="inlineStr">
        <is>
          <t>ORF1a:W161R (T746C)</t>
        </is>
      </c>
      <c r="B22" s="1" t="n">
        <v>1</v>
      </c>
      <c r="C22" s="1" t="inlineStr">
        <is>
          <t>2022-OTH16-02940</t>
        </is>
      </c>
      <c r="D22" s="1" t="inlineStr">
        <is>
          <t>ORF1a</t>
        </is>
      </c>
      <c r="E22" s="1" t="inlineStr">
        <is>
          <t>missense_variant</t>
        </is>
      </c>
      <c r="F22" s="1" t="inlineStr">
        <is>
          <t>MODERATE</t>
        </is>
      </c>
      <c r="G22" s="1" t="inlineStr">
        <is>
          <t>p.Trp161Arg</t>
        </is>
      </c>
      <c r="H22" s="1" t="n">
        <v>95</v>
      </c>
      <c r="I22" s="1" t="n">
        <v>95</v>
      </c>
      <c r="J22" s="3" t="n">
        <v>95</v>
      </c>
      <c r="K22" s="10" t="n">
        <v>1</v>
      </c>
      <c r="L22" s="10" t="n">
        <v>1</v>
      </c>
      <c r="M22" s="10" t="n">
        <v>1</v>
      </c>
      <c r="N22" s="1" t="n">
        <v>746</v>
      </c>
      <c r="O22" s="1" t="inlineStr">
        <is>
          <t>161</t>
        </is>
      </c>
    </row>
    <row r="23">
      <c r="A23" s="4" t="inlineStr">
        <is>
          <t>T826C</t>
        </is>
      </c>
      <c r="B23" s="1" t="n">
        <v>1</v>
      </c>
      <c r="C23" s="1" t="inlineStr">
        <is>
          <t>2022-OTH16-02916</t>
        </is>
      </c>
      <c r="D23" s="1" t="inlineStr">
        <is>
          <t>ORF1a</t>
        </is>
      </c>
      <c r="E23" s="1" t="inlineStr">
        <is>
          <t>synonymous_variant</t>
        </is>
      </c>
      <c r="F23" s="1" t="inlineStr">
        <is>
          <t>LOW</t>
        </is>
      </c>
      <c r="G23" s="1" t="inlineStr">
        <is>
          <t>p.Asp187Asp</t>
        </is>
      </c>
      <c r="H23" s="1" t="n">
        <v>69</v>
      </c>
      <c r="I23" s="1" t="n">
        <v>69</v>
      </c>
      <c r="J23" s="3" t="n">
        <v>69</v>
      </c>
      <c r="K23" s="10" t="n">
        <v>1</v>
      </c>
      <c r="L23" s="10" t="n">
        <v>1</v>
      </c>
      <c r="M23" s="10" t="n">
        <v>1</v>
      </c>
      <c r="N23" s="1" t="n">
        <v>826</v>
      </c>
      <c r="O23" s="1" t="inlineStr">
        <is>
          <t>187</t>
        </is>
      </c>
    </row>
    <row r="24">
      <c r="A24" s="4" t="inlineStr">
        <is>
          <t>C841T</t>
        </is>
      </c>
      <c r="B24" s="1" t="n">
        <v>1</v>
      </c>
      <c r="C24" s="1" t="inlineStr">
        <is>
          <t>2022-OTH16-02917</t>
        </is>
      </c>
      <c r="D24" s="1" t="inlineStr">
        <is>
          <t>ORF1a</t>
        </is>
      </c>
      <c r="E24" s="1" t="inlineStr">
        <is>
          <t>synonymous_variant</t>
        </is>
      </c>
      <c r="F24" s="1" t="inlineStr">
        <is>
          <t>LOW</t>
        </is>
      </c>
      <c r="G24" s="1" t="inlineStr">
        <is>
          <t>p.Gly192Gly</t>
        </is>
      </c>
      <c r="H24" s="1" t="n">
        <v>224</v>
      </c>
      <c r="I24" s="1" t="n">
        <v>224</v>
      </c>
      <c r="J24" s="3" t="n">
        <v>224</v>
      </c>
      <c r="K24" s="10" t="n">
        <v>1</v>
      </c>
      <c r="L24" s="10" t="n">
        <v>1</v>
      </c>
      <c r="M24" s="10" t="n">
        <v>1</v>
      </c>
      <c r="N24" s="1" t="n">
        <v>841</v>
      </c>
      <c r="O24" s="1" t="inlineStr">
        <is>
          <t>192</t>
        </is>
      </c>
    </row>
    <row r="25">
      <c r="A25" s="4" t="inlineStr">
        <is>
          <t>T908C</t>
        </is>
      </c>
      <c r="B25" s="1" t="n">
        <v>1</v>
      </c>
      <c r="C25" s="1" t="inlineStr">
        <is>
          <t>2022-OTH16-04534</t>
        </is>
      </c>
      <c r="D25" s="1" t="inlineStr">
        <is>
          <t>ORF1a</t>
        </is>
      </c>
      <c r="E25" s="1" t="inlineStr">
        <is>
          <t>synonymous_variant</t>
        </is>
      </c>
      <c r="F25" s="1" t="inlineStr">
        <is>
          <t>LOW</t>
        </is>
      </c>
      <c r="G25" s="1" t="inlineStr">
        <is>
          <t>p.Leu215Leu</t>
        </is>
      </c>
      <c r="H25" s="1" t="n">
        <v>91</v>
      </c>
      <c r="I25" s="1" t="n">
        <v>91</v>
      </c>
      <c r="J25" s="3" t="n">
        <v>91</v>
      </c>
      <c r="K25" s="10" t="n">
        <v>0.383966</v>
      </c>
      <c r="L25" s="10" t="n">
        <v>0.383966</v>
      </c>
      <c r="M25" s="10" t="n">
        <v>0.383966</v>
      </c>
      <c r="N25" s="1" t="n">
        <v>908</v>
      </c>
      <c r="O25" s="1" t="inlineStr">
        <is>
          <t>215</t>
        </is>
      </c>
    </row>
    <row r="26">
      <c r="A26" s="4" t="inlineStr">
        <is>
          <t>ORF1a:I238V (A977G)</t>
        </is>
      </c>
      <c r="B26" s="1" t="n">
        <v>1</v>
      </c>
      <c r="C26" s="1" t="inlineStr">
        <is>
          <t>2022-OTH16-03068</t>
        </is>
      </c>
      <c r="D26" s="1" t="inlineStr">
        <is>
          <t>ORF1a</t>
        </is>
      </c>
      <c r="E26" s="1" t="inlineStr">
        <is>
          <t>missense_variant</t>
        </is>
      </c>
      <c r="F26" s="1" t="inlineStr">
        <is>
          <t>MODERATE</t>
        </is>
      </c>
      <c r="G26" s="1" t="inlineStr">
        <is>
          <t>p.Ile238Val</t>
        </is>
      </c>
      <c r="H26" s="1" t="n">
        <v>20</v>
      </c>
      <c r="I26" s="1" t="n">
        <v>20</v>
      </c>
      <c r="J26" s="3" t="n">
        <v>20</v>
      </c>
      <c r="K26" s="10" t="n">
        <v>1</v>
      </c>
      <c r="L26" s="10" t="n">
        <v>1</v>
      </c>
      <c r="M26" s="10" t="n">
        <v>1</v>
      </c>
      <c r="N26" s="1" t="n">
        <v>977</v>
      </c>
      <c r="O26" s="1" t="inlineStr">
        <is>
          <t>238</t>
        </is>
      </c>
    </row>
    <row r="27">
      <c r="A27" s="4" t="inlineStr">
        <is>
          <t>ORF1a:A239G (C981G)</t>
        </is>
      </c>
      <c r="B27" s="1" t="n">
        <v>1</v>
      </c>
      <c r="C27" s="1" t="inlineStr">
        <is>
          <t>2022-OTH16-03068</t>
        </is>
      </c>
      <c r="D27" s="1" t="inlineStr">
        <is>
          <t>ORF1a</t>
        </is>
      </c>
      <c r="E27" s="1" t="inlineStr">
        <is>
          <t>missense_variant</t>
        </is>
      </c>
      <c r="F27" s="1" t="inlineStr">
        <is>
          <t>MODERATE</t>
        </is>
      </c>
      <c r="G27" s="1" t="inlineStr">
        <is>
          <t>p.Ala239Gly</t>
        </is>
      </c>
      <c r="H27" s="1" t="n">
        <v>20</v>
      </c>
      <c r="I27" s="1" t="n">
        <v>20</v>
      </c>
      <c r="J27" s="3" t="n">
        <v>20</v>
      </c>
      <c r="K27" s="10" t="n">
        <v>1</v>
      </c>
      <c r="L27" s="10" t="n">
        <v>1</v>
      </c>
      <c r="M27" s="10" t="n">
        <v>1</v>
      </c>
      <c r="N27" s="1" t="n">
        <v>981</v>
      </c>
      <c r="O27" s="1" t="inlineStr">
        <is>
          <t>239</t>
        </is>
      </c>
    </row>
    <row r="28">
      <c r="A28" s="4" t="inlineStr">
        <is>
          <t>G1042A</t>
        </is>
      </c>
      <c r="B28" s="1" t="n">
        <v>1</v>
      </c>
      <c r="C28" s="1" t="inlineStr">
        <is>
          <t>2022-OTH16-03169</t>
        </is>
      </c>
      <c r="D28" s="1" t="inlineStr">
        <is>
          <t>ORF1a</t>
        </is>
      </c>
      <c r="E28" s="1" t="inlineStr">
        <is>
          <t>synonymous_variant</t>
        </is>
      </c>
      <c r="F28" s="1" t="inlineStr">
        <is>
          <t>LOW</t>
        </is>
      </c>
      <c r="G28" s="1" t="inlineStr">
        <is>
          <t>p.Leu259Leu</t>
        </is>
      </c>
      <c r="H28" s="1" t="n">
        <v>11</v>
      </c>
      <c r="I28" s="1" t="n">
        <v>11</v>
      </c>
      <c r="J28" s="3" t="n">
        <v>11</v>
      </c>
      <c r="K28" s="10" t="n">
        <v>1</v>
      </c>
      <c r="L28" s="10" t="n">
        <v>1</v>
      </c>
      <c r="M28" s="10" t="n">
        <v>1</v>
      </c>
      <c r="N28" s="1" t="n">
        <v>1042</v>
      </c>
      <c r="O28" s="1" t="inlineStr">
        <is>
          <t>259</t>
        </is>
      </c>
    </row>
    <row r="29">
      <c r="A29" s="4" t="inlineStr">
        <is>
          <t>ORF1a:T265I (C1059T)</t>
        </is>
      </c>
      <c r="B29" s="1" t="n">
        <v>6</v>
      </c>
      <c r="C29" s="1" t="inlineStr">
        <is>
          <t>2021-OTH112-4581; 2021-OTH112-4645; 2021-OTH112-4658; 2021-OTH112-4662; 2022-OTH16-03068; 2022-OTH16-04534</t>
        </is>
      </c>
      <c r="D29" s="1" t="inlineStr">
        <is>
          <t>ORF1a</t>
        </is>
      </c>
      <c r="E29" s="1" t="inlineStr">
        <is>
          <t>missense_variant</t>
        </is>
      </c>
      <c r="F29" s="1" t="inlineStr">
        <is>
          <t>MODERATE</t>
        </is>
      </c>
      <c r="G29" s="1" t="inlineStr">
        <is>
          <t>p.Thr265Ile</t>
        </is>
      </c>
      <c r="H29" s="1" t="n">
        <v>262</v>
      </c>
      <c r="I29" s="1" t="n">
        <v>1085</v>
      </c>
      <c r="J29" s="3" t="n">
        <v>566.5</v>
      </c>
      <c r="K29" s="10" t="n">
        <v>0.984802</v>
      </c>
      <c r="L29" s="10" t="n">
        <v>1</v>
      </c>
      <c r="M29" s="10" t="n">
        <v>0.9950101666666665</v>
      </c>
      <c r="N29" s="1" t="n">
        <v>1059</v>
      </c>
      <c r="O29" s="1" t="inlineStr">
        <is>
          <t>265</t>
        </is>
      </c>
    </row>
    <row r="30">
      <c r="A30" s="4" t="inlineStr">
        <is>
          <t>T1099C</t>
        </is>
      </c>
      <c r="B30" s="1" t="n">
        <v>1</v>
      </c>
      <c r="C30" s="1" t="inlineStr">
        <is>
          <t>2021-OTH112-4662</t>
        </is>
      </c>
      <c r="D30" s="1" t="inlineStr">
        <is>
          <t>ORF1a</t>
        </is>
      </c>
      <c r="E30" s="1" t="inlineStr">
        <is>
          <t>synonymous_variant</t>
        </is>
      </c>
      <c r="F30" s="1" t="inlineStr">
        <is>
          <t>LOW</t>
        </is>
      </c>
      <c r="G30" s="1" t="inlineStr">
        <is>
          <t>p.Asn278Asn</t>
        </is>
      </c>
      <c r="H30" s="1" t="n">
        <v>8</v>
      </c>
      <c r="I30" s="1" t="n">
        <v>8</v>
      </c>
      <c r="J30" s="3" t="n">
        <v>8</v>
      </c>
      <c r="K30" s="10" t="n">
        <v>0.32</v>
      </c>
      <c r="L30" s="10" t="n">
        <v>0.32</v>
      </c>
      <c r="M30" s="10" t="n">
        <v>0.32</v>
      </c>
      <c r="N30" s="1" t="n">
        <v>1099</v>
      </c>
      <c r="O30" s="1" t="inlineStr">
        <is>
          <t>278</t>
        </is>
      </c>
    </row>
    <row r="31">
      <c r="A31" s="4" t="inlineStr">
        <is>
          <t>ORF1a:M297V (A1154G)</t>
        </is>
      </c>
      <c r="B31" s="1" t="n">
        <v>1</v>
      </c>
      <c r="C31" s="1" t="inlineStr">
        <is>
          <t>2022-OTH16-03165</t>
        </is>
      </c>
      <c r="D31" s="1" t="inlineStr">
        <is>
          <t>ORF1a</t>
        </is>
      </c>
      <c r="E31" s="1" t="inlineStr">
        <is>
          <t>missense_variant</t>
        </is>
      </c>
      <c r="F31" s="1" t="inlineStr">
        <is>
          <t>MODERATE</t>
        </is>
      </c>
      <c r="G31" s="1" t="inlineStr">
        <is>
          <t>p.Met297Val</t>
        </is>
      </c>
      <c r="H31" s="1" t="n">
        <v>125</v>
      </c>
      <c r="I31" s="1" t="n">
        <v>125</v>
      </c>
      <c r="J31" s="3" t="n">
        <v>125</v>
      </c>
      <c r="K31" s="10" t="n">
        <v>1</v>
      </c>
      <c r="L31" s="10" t="n">
        <v>1</v>
      </c>
      <c r="M31" s="10" t="n">
        <v>1</v>
      </c>
      <c r="N31" s="1" t="n">
        <v>1154</v>
      </c>
      <c r="O31" s="1" t="inlineStr">
        <is>
          <t>297</t>
        </is>
      </c>
    </row>
    <row r="32">
      <c r="A32" s="4" t="inlineStr">
        <is>
          <t>ORF1a:N313S (A1203G)</t>
        </is>
      </c>
      <c r="B32" s="1" t="n">
        <v>1</v>
      </c>
      <c r="C32" s="1" t="inlineStr">
        <is>
          <t>2021-OTH112-4662</t>
        </is>
      </c>
      <c r="D32" s="1" t="inlineStr">
        <is>
          <t>ORF1a</t>
        </is>
      </c>
      <c r="E32" s="1" t="inlineStr">
        <is>
          <t>missense_variant</t>
        </is>
      </c>
      <c r="F32" s="1" t="inlineStr">
        <is>
          <t>MODERATE</t>
        </is>
      </c>
      <c r="G32" s="1" t="inlineStr">
        <is>
          <t>p.Asn313Ser</t>
        </is>
      </c>
      <c r="H32" s="1" t="n">
        <v>22</v>
      </c>
      <c r="I32" s="1" t="n">
        <v>22</v>
      </c>
      <c r="J32" s="3" t="n">
        <v>22</v>
      </c>
      <c r="K32" s="10" t="n">
        <v>0.423077</v>
      </c>
      <c r="L32" s="10" t="n">
        <v>0.423077</v>
      </c>
      <c r="M32" s="10" t="n">
        <v>0.423077</v>
      </c>
      <c r="N32" s="1" t="n">
        <v>1203</v>
      </c>
      <c r="O32" s="1" t="inlineStr">
        <is>
          <t>313</t>
        </is>
      </c>
    </row>
    <row r="33">
      <c r="A33" s="4" t="inlineStr">
        <is>
          <t>ORF1a:H325Q (T1240A)</t>
        </is>
      </c>
      <c r="B33" s="1" t="n">
        <v>1</v>
      </c>
      <c r="C33" s="1" t="inlineStr">
        <is>
          <t>2022-OTH16-03165</t>
        </is>
      </c>
      <c r="D33" s="1" t="inlineStr">
        <is>
          <t>ORF1a</t>
        </is>
      </c>
      <c r="E33" s="1" t="inlineStr">
        <is>
          <t>missense_variant</t>
        </is>
      </c>
      <c r="F33" s="1" t="inlineStr">
        <is>
          <t>MODERATE</t>
        </is>
      </c>
      <c r="G33" s="1" t="inlineStr">
        <is>
          <t>p.His325Gln</t>
        </is>
      </c>
      <c r="H33" s="1" t="n">
        <v>202</v>
      </c>
      <c r="I33" s="1" t="n">
        <v>202</v>
      </c>
      <c r="J33" s="3" t="n">
        <v>202</v>
      </c>
      <c r="K33" s="10" t="n">
        <v>0.335548</v>
      </c>
      <c r="L33" s="10" t="n">
        <v>0.335548</v>
      </c>
      <c r="M33" s="10" t="n">
        <v>0.335548</v>
      </c>
      <c r="N33" s="1" t="n">
        <v>1240</v>
      </c>
      <c r="O33" s="1" t="inlineStr">
        <is>
          <t>325</t>
        </is>
      </c>
    </row>
    <row r="34">
      <c r="A34" s="4" t="inlineStr">
        <is>
          <t>C1282T</t>
        </is>
      </c>
      <c r="B34" s="1" t="n">
        <v>11</v>
      </c>
      <c r="C34" s="1" t="inlineStr">
        <is>
          <t>2021-OTH112-4581; 2021-OTH112-4645; 2021-OTH112-4649; 2021-OTH112-4658; 2021-OTH112-4662; 2021-OTH112-4676; 2022-OTH16-02916; 2022-OTH16-03068; 2022-OTH16-03165; 2022-OTH16-03183; 2022-OTH16-04534</t>
        </is>
      </c>
      <c r="D34" s="1" t="inlineStr">
        <is>
          <t>ORF1a</t>
        </is>
      </c>
      <c r="E34" s="1" t="inlineStr">
        <is>
          <t>synonymous_variant</t>
        </is>
      </c>
      <c r="F34" s="1" t="inlineStr">
        <is>
          <t>LOW</t>
        </is>
      </c>
      <c r="G34" s="1" t="inlineStr">
        <is>
          <t>p.Ala339Ala</t>
        </is>
      </c>
      <c r="H34" s="1" t="n">
        <v>11</v>
      </c>
      <c r="I34" s="1" t="n">
        <v>2260</v>
      </c>
      <c r="J34" s="3" t="n">
        <v>690.9090909090909</v>
      </c>
      <c r="K34" s="10" t="n">
        <v>0.997352</v>
      </c>
      <c r="L34" s="10" t="n">
        <v>1</v>
      </c>
      <c r="M34" s="10" t="n">
        <v>0.9995317272727273</v>
      </c>
      <c r="N34" s="1" t="n">
        <v>1282</v>
      </c>
      <c r="O34" s="1" t="inlineStr">
        <is>
          <t>339</t>
        </is>
      </c>
    </row>
    <row r="35">
      <c r="A35" s="4" t="inlineStr">
        <is>
          <t>ORF1a:Y369 (TA1370T [FRAMESHIFT])</t>
        </is>
      </c>
      <c r="B35" s="1" t="n">
        <v>1</v>
      </c>
      <c r="C35" s="1" t="inlineStr">
        <is>
          <t>2022-OTH16-04534</t>
        </is>
      </c>
      <c r="D35" s="1" t="inlineStr">
        <is>
          <t>ORF1a</t>
        </is>
      </c>
      <c r="E35" s="1" t="inlineStr">
        <is>
          <t>frameshift_variant</t>
        </is>
      </c>
      <c r="F35" s="1" t="inlineStr">
        <is>
          <t>HIGH</t>
        </is>
      </c>
      <c r="G35" s="1" t="inlineStr">
        <is>
          <t>p.Tyr369fs</t>
        </is>
      </c>
      <c r="H35" s="1" t="n">
        <v>406</v>
      </c>
      <c r="I35" s="1" t="n">
        <v>406</v>
      </c>
      <c r="J35" s="3" t="n">
        <v>406</v>
      </c>
      <c r="K35" s="10" t="n">
        <v>0.413863</v>
      </c>
      <c r="L35" s="10" t="n">
        <v>0.413863</v>
      </c>
      <c r="M35" s="10" t="n">
        <v>0.413863</v>
      </c>
      <c r="N35" s="1" t="n">
        <v>1370</v>
      </c>
      <c r="O35" s="1" t="inlineStr">
        <is>
          <t>369</t>
        </is>
      </c>
    </row>
    <row r="36">
      <c r="A36" s="4" t="inlineStr">
        <is>
          <t>A1393T</t>
        </is>
      </c>
      <c r="B36" s="1" t="n">
        <v>1</v>
      </c>
      <c r="C36" s="1" t="inlineStr">
        <is>
          <t>2021-OTH112-4662</t>
        </is>
      </c>
      <c r="D36" s="1" t="inlineStr">
        <is>
          <t>ORF1a</t>
        </is>
      </c>
      <c r="E36" s="1" t="inlineStr">
        <is>
          <t>synonymous_variant</t>
        </is>
      </c>
      <c r="F36" s="1" t="inlineStr">
        <is>
          <t>LOW</t>
        </is>
      </c>
      <c r="G36" s="1" t="inlineStr">
        <is>
          <t>p.Ser376Ser</t>
        </is>
      </c>
      <c r="H36" s="1" t="n">
        <v>7</v>
      </c>
      <c r="I36" s="1" t="n">
        <v>7</v>
      </c>
      <c r="J36" s="3" t="n">
        <v>7</v>
      </c>
      <c r="K36" s="10" t="n">
        <v>0.388889</v>
      </c>
      <c r="L36" s="10" t="n">
        <v>0.388889</v>
      </c>
      <c r="M36" s="10" t="n">
        <v>0.388889</v>
      </c>
      <c r="N36" s="1" t="n">
        <v>1393</v>
      </c>
      <c r="O36" s="1" t="inlineStr">
        <is>
          <t>376</t>
        </is>
      </c>
    </row>
    <row r="37">
      <c r="A37" s="4" t="inlineStr">
        <is>
          <t>A1399T</t>
        </is>
      </c>
      <c r="B37" s="1" t="n">
        <v>1</v>
      </c>
      <c r="C37" s="1" t="inlineStr">
        <is>
          <t>2021-OTH112-4662</t>
        </is>
      </c>
      <c r="D37" s="1" t="inlineStr">
        <is>
          <t>ORF1a</t>
        </is>
      </c>
      <c r="E37" s="1" t="inlineStr">
        <is>
          <t>synonymous_variant</t>
        </is>
      </c>
      <c r="F37" s="1" t="inlineStr">
        <is>
          <t>LOW</t>
        </is>
      </c>
      <c r="G37" s="1" t="inlineStr">
        <is>
          <t>p.Val378Val</t>
        </is>
      </c>
      <c r="H37" s="1" t="n">
        <v>8</v>
      </c>
      <c r="I37" s="1" t="n">
        <v>8</v>
      </c>
      <c r="J37" s="3" t="n">
        <v>8</v>
      </c>
      <c r="K37" s="10" t="n">
        <v>0.421053</v>
      </c>
      <c r="L37" s="10" t="n">
        <v>0.421053</v>
      </c>
      <c r="M37" s="10" t="n">
        <v>0.421053</v>
      </c>
      <c r="N37" s="1" t="n">
        <v>1399</v>
      </c>
      <c r="O37" s="1" t="inlineStr">
        <is>
          <t>378</t>
        </is>
      </c>
    </row>
    <row r="38">
      <c r="A38" s="4" t="inlineStr">
        <is>
          <t>A1402G</t>
        </is>
      </c>
      <c r="B38" s="1" t="n">
        <v>1</v>
      </c>
      <c r="C38" s="1" t="inlineStr">
        <is>
          <t>2021-OTH112-4662</t>
        </is>
      </c>
      <c r="D38" s="1" t="inlineStr">
        <is>
          <t>ORF1a</t>
        </is>
      </c>
      <c r="E38" s="1" t="inlineStr">
        <is>
          <t>synonymous_variant</t>
        </is>
      </c>
      <c r="F38" s="1" t="inlineStr">
        <is>
          <t>LOW</t>
        </is>
      </c>
      <c r="G38" s="1" t="inlineStr">
        <is>
          <t>p.Gly379Gly</t>
        </is>
      </c>
      <c r="H38" s="1" t="n">
        <v>7</v>
      </c>
      <c r="I38" s="1" t="n">
        <v>7</v>
      </c>
      <c r="J38" s="3" t="n">
        <v>7</v>
      </c>
      <c r="K38" s="10" t="n">
        <v>0.388889</v>
      </c>
      <c r="L38" s="10" t="n">
        <v>0.388889</v>
      </c>
      <c r="M38" s="10" t="n">
        <v>0.388889</v>
      </c>
      <c r="N38" s="1" t="n">
        <v>1402</v>
      </c>
      <c r="O38" s="1" t="inlineStr">
        <is>
          <t>379</t>
        </is>
      </c>
    </row>
    <row r="39">
      <c r="A39" s="4" t="inlineStr">
        <is>
          <t>ORF1a:G415V (G1509T)</t>
        </is>
      </c>
      <c r="B39" s="1" t="n">
        <v>1</v>
      </c>
      <c r="C39" s="1" t="inlineStr">
        <is>
          <t>2022-OTH16-04693</t>
        </is>
      </c>
      <c r="D39" s="1" t="inlineStr">
        <is>
          <t>ORF1a</t>
        </is>
      </c>
      <c r="E39" s="1" t="inlineStr">
        <is>
          <t>missense_variant</t>
        </is>
      </c>
      <c r="F39" s="1" t="inlineStr">
        <is>
          <t>MODERATE</t>
        </is>
      </c>
      <c r="G39" s="1" t="inlineStr">
        <is>
          <t>p.Gly415Val</t>
        </is>
      </c>
      <c r="H39" s="1" t="n">
        <v>14</v>
      </c>
      <c r="I39" s="1" t="n">
        <v>14</v>
      </c>
      <c r="J39" s="3" t="n">
        <v>14</v>
      </c>
      <c r="K39" s="10" t="n">
        <v>1</v>
      </c>
      <c r="L39" s="10" t="n">
        <v>1</v>
      </c>
      <c r="M39" s="10" t="n">
        <v>1</v>
      </c>
      <c r="N39" s="1" t="n">
        <v>1509</v>
      </c>
      <c r="O39" s="1" t="inlineStr">
        <is>
          <t>415</t>
        </is>
      </c>
    </row>
    <row r="40">
      <c r="A40" s="4" t="inlineStr">
        <is>
          <t>ORF1a:C416Y (GC1512AT)</t>
        </is>
      </c>
      <c r="B40" s="1" t="n">
        <v>1</v>
      </c>
      <c r="C40" s="1" t="inlineStr">
        <is>
          <t>2022-OTH16-02940</t>
        </is>
      </c>
      <c r="D40" s="1" t="inlineStr">
        <is>
          <t>ORF1a</t>
        </is>
      </c>
      <c r="E40" s="1" t="inlineStr">
        <is>
          <t>missense_variant</t>
        </is>
      </c>
      <c r="F40" s="1" t="inlineStr">
        <is>
          <t>MODERATE</t>
        </is>
      </c>
      <c r="G40" s="1" t="inlineStr">
        <is>
          <t>p.Cys416Tyr</t>
        </is>
      </c>
      <c r="H40" s="1" t="n">
        <v>29</v>
      </c>
      <c r="I40" s="1" t="n">
        <v>29</v>
      </c>
      <c r="J40" s="3" t="n">
        <v>29</v>
      </c>
      <c r="K40" s="10" t="n">
        <v>1</v>
      </c>
      <c r="L40" s="10" t="n">
        <v>1</v>
      </c>
      <c r="M40" s="10" t="n">
        <v>1</v>
      </c>
      <c r="N40" s="1" t="n">
        <v>1512</v>
      </c>
      <c r="O40" s="1" t="inlineStr">
        <is>
          <t>416</t>
        </is>
      </c>
    </row>
    <row r="41">
      <c r="A41" s="4" t="inlineStr">
        <is>
          <t>C1513T</t>
        </is>
      </c>
      <c r="B41" s="1" t="n">
        <v>14</v>
      </c>
      <c r="C41" s="1" t="inlineStr">
        <is>
          <t>2021-OTH112-4581; 2021-OTH112-4645; 2021-OTH112-4649; 2021-OTH112-4658; 2021-OTH112-4662; 2021-OTH112-4676; 2022-OTH16-02916; 2022-OTH16-02917; 2022-OTH16-03068; 2022-OTH16-03183; 2022-OTH16-04450; 2022-OTH16-04534; 2022-OTH16-04536; 2022-OTH16-04693</t>
        </is>
      </c>
      <c r="D41" s="1" t="inlineStr">
        <is>
          <t>ORF1a</t>
        </is>
      </c>
      <c r="E41" s="1" t="inlineStr">
        <is>
          <t>synonymous_variant</t>
        </is>
      </c>
      <c r="F41" s="1" t="inlineStr">
        <is>
          <t>LOW</t>
        </is>
      </c>
      <c r="G41" s="1" t="inlineStr">
        <is>
          <t>p.Cys416Cys</t>
        </is>
      </c>
      <c r="H41" s="1" t="n">
        <v>12</v>
      </c>
      <c r="I41" s="1" t="n">
        <v>6150</v>
      </c>
      <c r="J41" s="3" t="n">
        <v>1655</v>
      </c>
      <c r="K41" s="10" t="n">
        <v>0.9849250000000001</v>
      </c>
      <c r="L41" s="10" t="n">
        <v>1</v>
      </c>
      <c r="M41" s="10" t="n">
        <v>0.9979341428571429</v>
      </c>
      <c r="N41" s="1" t="n">
        <v>1513</v>
      </c>
      <c r="O41" s="1" t="inlineStr">
        <is>
          <t>416</t>
        </is>
      </c>
    </row>
    <row r="42">
      <c r="A42" s="4" t="inlineStr">
        <is>
          <t>C1555T</t>
        </is>
      </c>
      <c r="B42" s="1" t="n">
        <v>2</v>
      </c>
      <c r="C42" s="1" t="inlineStr">
        <is>
          <t>2021-OTH112-4658; 2022-OTH16-03068</t>
        </is>
      </c>
      <c r="D42" s="1" t="inlineStr">
        <is>
          <t>ORF1a</t>
        </is>
      </c>
      <c r="E42" s="1" t="inlineStr">
        <is>
          <t>synonymous_variant</t>
        </is>
      </c>
      <c r="F42" s="1" t="inlineStr">
        <is>
          <t>LOW</t>
        </is>
      </c>
      <c r="G42" s="1" t="inlineStr">
        <is>
          <t>p.Asn430Asn</t>
        </is>
      </c>
      <c r="H42" s="1" t="n">
        <v>1817</v>
      </c>
      <c r="I42" s="1" t="n">
        <v>5050</v>
      </c>
      <c r="J42" s="3" t="n">
        <v>3433.5</v>
      </c>
      <c r="K42" s="10" t="n">
        <v>1</v>
      </c>
      <c r="L42" s="10" t="n">
        <v>1</v>
      </c>
      <c r="M42" s="10" t="n">
        <v>1</v>
      </c>
      <c r="N42" s="1" t="n">
        <v>1555</v>
      </c>
      <c r="O42" s="1" t="inlineStr">
        <is>
          <t>430</t>
        </is>
      </c>
    </row>
    <row r="43">
      <c r="A43" s="4" t="inlineStr">
        <is>
          <t>ORF1a:T512K (C1800A)</t>
        </is>
      </c>
      <c r="B43" s="1" t="n">
        <v>1</v>
      </c>
      <c r="C43" s="1" t="inlineStr">
        <is>
          <t>2022-OTH16-04538</t>
        </is>
      </c>
      <c r="D43" s="1" t="inlineStr">
        <is>
          <t>ORF1a</t>
        </is>
      </c>
      <c r="E43" s="1" t="inlineStr">
        <is>
          <t>missense_variant</t>
        </is>
      </c>
      <c r="F43" s="1" t="inlineStr">
        <is>
          <t>MODERATE</t>
        </is>
      </c>
      <c r="G43" s="1" t="inlineStr">
        <is>
          <t>p.Thr512Lys</t>
        </is>
      </c>
      <c r="H43" s="1" t="n">
        <v>16</v>
      </c>
      <c r="I43" s="1" t="n">
        <v>16</v>
      </c>
      <c r="J43" s="3" t="n">
        <v>16</v>
      </c>
      <c r="K43" s="10" t="n">
        <v>1</v>
      </c>
      <c r="L43" s="10" t="n">
        <v>1</v>
      </c>
      <c r="M43" s="10" t="n">
        <v>1</v>
      </c>
      <c r="N43" s="1" t="n">
        <v>1800</v>
      </c>
      <c r="O43" s="1" t="inlineStr">
        <is>
          <t>512</t>
        </is>
      </c>
    </row>
    <row r="44">
      <c r="A44" s="4" t="inlineStr">
        <is>
          <t>ORF1a:F548Y (T1908A)</t>
        </is>
      </c>
      <c r="B44" s="1" t="n">
        <v>1</v>
      </c>
      <c r="C44" s="1" t="inlineStr">
        <is>
          <t>2022-OTH16-02940</t>
        </is>
      </c>
      <c r="D44" s="1" t="inlineStr">
        <is>
          <t>ORF1a</t>
        </is>
      </c>
      <c r="E44" s="1" t="inlineStr">
        <is>
          <t>missense_variant</t>
        </is>
      </c>
      <c r="F44" s="1" t="inlineStr">
        <is>
          <t>MODERATE</t>
        </is>
      </c>
      <c r="G44" s="1" t="inlineStr">
        <is>
          <t>p.Phe548Tyr</t>
        </is>
      </c>
      <c r="H44" s="1" t="n">
        <v>130</v>
      </c>
      <c r="I44" s="1" t="n">
        <v>130</v>
      </c>
      <c r="J44" s="3" t="n">
        <v>130</v>
      </c>
      <c r="K44" s="10" t="n">
        <v>0.548523</v>
      </c>
      <c r="L44" s="10" t="n">
        <v>0.548523</v>
      </c>
      <c r="M44" s="10" t="n">
        <v>0.548523</v>
      </c>
      <c r="N44" s="1" t="n">
        <v>1908</v>
      </c>
      <c r="O44" s="1" t="inlineStr">
        <is>
          <t>548</t>
        </is>
      </c>
    </row>
    <row r="45">
      <c r="A45" s="4" t="inlineStr">
        <is>
          <t>ORF1a:F548S (T1908C)</t>
        </is>
      </c>
      <c r="B45" s="1" t="n">
        <v>1</v>
      </c>
      <c r="C45" s="1" t="inlineStr">
        <is>
          <t>2022-OTH16-02940</t>
        </is>
      </c>
      <c r="D45" s="1" t="inlineStr">
        <is>
          <t>ORF1a</t>
        </is>
      </c>
      <c r="E45" s="1" t="inlineStr">
        <is>
          <t>missense_variant</t>
        </is>
      </c>
      <c r="F45" s="1" t="inlineStr">
        <is>
          <t>MODERATE</t>
        </is>
      </c>
      <c r="G45" s="1" t="inlineStr">
        <is>
          <t>p.Phe548Ser</t>
        </is>
      </c>
      <c r="H45" s="1" t="n">
        <v>130</v>
      </c>
      <c r="I45" s="1" t="n">
        <v>130</v>
      </c>
      <c r="J45" s="3" t="n">
        <v>130</v>
      </c>
      <c r="K45" s="10" t="n">
        <v>0.548523</v>
      </c>
      <c r="L45" s="10" t="n">
        <v>0.548523</v>
      </c>
      <c r="M45" s="10" t="n">
        <v>0.548523</v>
      </c>
      <c r="N45" s="1" t="n">
        <v>1908</v>
      </c>
      <c r="O45" s="1" t="inlineStr">
        <is>
          <t>548</t>
        </is>
      </c>
    </row>
    <row r="46">
      <c r="A46" s="4" t="inlineStr">
        <is>
          <t>ORF1a:S549P (T1910C)</t>
        </is>
      </c>
      <c r="B46" s="1" t="n">
        <v>3</v>
      </c>
      <c r="C46" s="1" t="inlineStr">
        <is>
          <t>2021-OTH112-4649; 2022-OTH16-02940; 2022-OTH16-03183</t>
        </is>
      </c>
      <c r="D46" s="1" t="inlineStr">
        <is>
          <t>ORF1a</t>
        </is>
      </c>
      <c r="E46" s="1" t="inlineStr">
        <is>
          <t>missense_variant</t>
        </is>
      </c>
      <c r="F46" s="1" t="inlineStr">
        <is>
          <t>MODERATE</t>
        </is>
      </c>
      <c r="G46" s="1" t="inlineStr">
        <is>
          <t>p.Ser549Pro</t>
        </is>
      </c>
      <c r="H46" s="1" t="n">
        <v>8</v>
      </c>
      <c r="I46" s="1" t="n">
        <v>237</v>
      </c>
      <c r="J46" s="3" t="n">
        <v>88</v>
      </c>
      <c r="K46" s="10" t="n">
        <v>0.25</v>
      </c>
      <c r="L46" s="10" t="n">
        <v>1</v>
      </c>
      <c r="M46" s="10" t="n">
        <v>0.5055556666666666</v>
      </c>
      <c r="N46" s="1" t="n">
        <v>1910</v>
      </c>
      <c r="O46" s="1" t="inlineStr">
        <is>
          <t>549</t>
        </is>
      </c>
    </row>
    <row r="47">
      <c r="A47" s="4" t="inlineStr">
        <is>
          <t>ORF1a:R550H (G1914A)</t>
        </is>
      </c>
      <c r="B47" s="1" t="n">
        <v>1</v>
      </c>
      <c r="C47" s="1" t="inlineStr">
        <is>
          <t>2022-OTH16-04693</t>
        </is>
      </c>
      <c r="D47" s="1" t="inlineStr">
        <is>
          <t>ORF1a</t>
        </is>
      </c>
      <c r="E47" s="1" t="inlineStr">
        <is>
          <t>missense_variant</t>
        </is>
      </c>
      <c r="F47" s="1" t="inlineStr">
        <is>
          <t>MODERATE</t>
        </is>
      </c>
      <c r="G47" s="1" t="inlineStr">
        <is>
          <t>p.Arg550His</t>
        </is>
      </c>
      <c r="H47" s="1" t="n">
        <v>43</v>
      </c>
      <c r="I47" s="1" t="n">
        <v>43</v>
      </c>
      <c r="J47" s="3" t="n">
        <v>43</v>
      </c>
      <c r="K47" s="10" t="n">
        <v>1</v>
      </c>
      <c r="L47" s="10" t="n">
        <v>1</v>
      </c>
      <c r="M47" s="10" t="n">
        <v>1</v>
      </c>
      <c r="N47" s="1" t="n">
        <v>1914</v>
      </c>
      <c r="O47" s="1" t="inlineStr">
        <is>
          <t>550</t>
        </is>
      </c>
    </row>
    <row r="48">
      <c r="A48" s="4" t="inlineStr">
        <is>
          <t>ORF1a:R550P (G1914C)</t>
        </is>
      </c>
      <c r="B48" s="1" t="n">
        <v>1</v>
      </c>
      <c r="C48" s="1" t="inlineStr">
        <is>
          <t>2022-OTH16-03183</t>
        </is>
      </c>
      <c r="D48" s="1" t="inlineStr">
        <is>
          <t>ORF1a</t>
        </is>
      </c>
      <c r="E48" s="1" t="inlineStr">
        <is>
          <t>missense_variant</t>
        </is>
      </c>
      <c r="F48" s="1" t="inlineStr">
        <is>
          <t>MODERATE</t>
        </is>
      </c>
      <c r="G48" s="1" t="inlineStr">
        <is>
          <t>p.Arg550Pro</t>
        </is>
      </c>
      <c r="H48" s="1" t="n">
        <v>56</v>
      </c>
      <c r="I48" s="1" t="n">
        <v>56</v>
      </c>
      <c r="J48" s="3" t="n">
        <v>56</v>
      </c>
      <c r="K48" s="10" t="n">
        <v>0.875</v>
      </c>
      <c r="L48" s="10" t="n">
        <v>0.875</v>
      </c>
      <c r="M48" s="10" t="n">
        <v>0.875</v>
      </c>
      <c r="N48" s="1" t="n">
        <v>1914</v>
      </c>
      <c r="O48" s="1" t="inlineStr">
        <is>
          <t>550</t>
        </is>
      </c>
    </row>
    <row r="49">
      <c r="A49" s="4" t="inlineStr">
        <is>
          <t>G1954A</t>
        </is>
      </c>
      <c r="B49" s="1" t="n">
        <v>1</v>
      </c>
      <c r="C49" s="1" t="inlineStr">
        <is>
          <t>2022-OTH16-02917</t>
        </is>
      </c>
      <c r="D49" s="1" t="inlineStr">
        <is>
          <t>ORF1a</t>
        </is>
      </c>
      <c r="E49" s="1" t="inlineStr">
        <is>
          <t>synonymous_variant</t>
        </is>
      </c>
      <c r="F49" s="1" t="inlineStr">
        <is>
          <t>LOW</t>
        </is>
      </c>
      <c r="G49" s="1" t="inlineStr">
        <is>
          <t>p.Gln563Gln</t>
        </is>
      </c>
      <c r="H49" s="1" t="n">
        <v>10</v>
      </c>
      <c r="I49" s="1" t="n">
        <v>10</v>
      </c>
      <c r="J49" s="3" t="n">
        <v>10</v>
      </c>
      <c r="K49" s="10" t="n">
        <v>1</v>
      </c>
      <c r="L49" s="10" t="n">
        <v>1</v>
      </c>
      <c r="M49" s="10" t="n">
        <v>1</v>
      </c>
      <c r="N49" s="1" t="n">
        <v>1954</v>
      </c>
      <c r="O49" s="1" t="inlineStr">
        <is>
          <t>563</t>
        </is>
      </c>
    </row>
    <row r="50">
      <c r="A50" s="4" t="inlineStr">
        <is>
          <t>ORF1a:I567V (A1964G)</t>
        </is>
      </c>
      <c r="B50" s="1" t="n">
        <v>1</v>
      </c>
      <c r="C50" s="1" t="inlineStr">
        <is>
          <t>2022-OTH16-04534</t>
        </is>
      </c>
      <c r="D50" s="1" t="inlineStr">
        <is>
          <t>ORF1a</t>
        </is>
      </c>
      <c r="E50" s="1" t="inlineStr">
        <is>
          <t>missense_variant</t>
        </is>
      </c>
      <c r="F50" s="1" t="inlineStr">
        <is>
          <t>MODERATE</t>
        </is>
      </c>
      <c r="G50" s="1" t="inlineStr">
        <is>
          <t>p.Ile567Val</t>
        </is>
      </c>
      <c r="H50" s="1" t="n">
        <v>6</v>
      </c>
      <c r="I50" s="1" t="n">
        <v>6</v>
      </c>
      <c r="J50" s="3" t="n">
        <v>6</v>
      </c>
      <c r="K50" s="10" t="n">
        <v>0.352941</v>
      </c>
      <c r="L50" s="10" t="n">
        <v>0.352941</v>
      </c>
      <c r="M50" s="10" t="n">
        <v>0.352941</v>
      </c>
      <c r="N50" s="1" t="n">
        <v>1964</v>
      </c>
      <c r="O50" s="1" t="inlineStr">
        <is>
          <t>567</t>
        </is>
      </c>
    </row>
    <row r="51">
      <c r="A51" s="4" t="inlineStr">
        <is>
          <t>ORF1a:M584V (A2015G)</t>
        </is>
      </c>
      <c r="B51" s="1" t="n">
        <v>1</v>
      </c>
      <c r="C51" s="1" t="inlineStr">
        <is>
          <t>2022-OTH16-04693</t>
        </is>
      </c>
      <c r="D51" s="1" t="inlineStr">
        <is>
          <t>ORF1a</t>
        </is>
      </c>
      <c r="E51" s="1" t="inlineStr">
        <is>
          <t>missense_variant</t>
        </is>
      </c>
      <c r="F51" s="1" t="inlineStr">
        <is>
          <t>MODERATE</t>
        </is>
      </c>
      <c r="G51" s="1" t="inlineStr">
        <is>
          <t>p.Met584Val</t>
        </is>
      </c>
      <c r="H51" s="1" t="n">
        <v>30</v>
      </c>
      <c r="I51" s="1" t="n">
        <v>30</v>
      </c>
      <c r="J51" s="3" t="n">
        <v>30</v>
      </c>
      <c r="K51" s="10" t="n">
        <v>1</v>
      </c>
      <c r="L51" s="10" t="n">
        <v>1</v>
      </c>
      <c r="M51" s="10" t="n">
        <v>1</v>
      </c>
      <c r="N51" s="1" t="n">
        <v>2015</v>
      </c>
      <c r="O51" s="1" t="inlineStr">
        <is>
          <t>584</t>
        </is>
      </c>
    </row>
    <row r="52">
      <c r="A52" s="4" t="inlineStr">
        <is>
          <t>ORF1a:S610L (C2094T)</t>
        </is>
      </c>
      <c r="B52" s="1" t="n">
        <v>1</v>
      </c>
      <c r="C52" s="1" t="inlineStr">
        <is>
          <t>2022-OTH16-02916</t>
        </is>
      </c>
      <c r="D52" s="1" t="inlineStr">
        <is>
          <t>ORF1a</t>
        </is>
      </c>
      <c r="E52" s="1" t="inlineStr">
        <is>
          <t>missense_variant</t>
        </is>
      </c>
      <c r="F52" s="1" t="inlineStr">
        <is>
          <t>MODERATE</t>
        </is>
      </c>
      <c r="G52" s="1" t="inlineStr">
        <is>
          <t>p.Ser610Leu</t>
        </is>
      </c>
      <c r="H52" s="1" t="n">
        <v>1138</v>
      </c>
      <c r="I52" s="1" t="n">
        <v>1138</v>
      </c>
      <c r="J52" s="3" t="n">
        <v>1138</v>
      </c>
      <c r="K52" s="10" t="n">
        <v>1</v>
      </c>
      <c r="L52" s="10" t="n">
        <v>1</v>
      </c>
      <c r="M52" s="10" t="n">
        <v>1</v>
      </c>
      <c r="N52" s="1" t="n">
        <v>2094</v>
      </c>
      <c r="O52" s="1" t="inlineStr">
        <is>
          <t>610</t>
        </is>
      </c>
    </row>
    <row r="53">
      <c r="A53" s="4" t="inlineStr">
        <is>
          <t>ORF1a:L613V (C2102G)</t>
        </is>
      </c>
      <c r="B53" s="1" t="n">
        <v>1</v>
      </c>
      <c r="C53" s="1" t="inlineStr">
        <is>
          <t>2022-OTH16-03068</t>
        </is>
      </c>
      <c r="D53" s="1" t="inlineStr">
        <is>
          <t>ORF1a</t>
        </is>
      </c>
      <c r="E53" s="1" t="inlineStr">
        <is>
          <t>missense_variant</t>
        </is>
      </c>
      <c r="F53" s="1" t="inlineStr">
        <is>
          <t>MODERATE</t>
        </is>
      </c>
      <c r="G53" s="1" t="inlineStr">
        <is>
          <t>p.Leu613Val</t>
        </is>
      </c>
      <c r="H53" s="1" t="n">
        <v>27</v>
      </c>
      <c r="I53" s="1" t="n">
        <v>27</v>
      </c>
      <c r="J53" s="3" t="n">
        <v>27</v>
      </c>
      <c r="K53" s="10" t="n">
        <v>1</v>
      </c>
      <c r="L53" s="10" t="n">
        <v>1</v>
      </c>
      <c r="M53" s="10" t="n">
        <v>1</v>
      </c>
      <c r="N53" s="1" t="n">
        <v>2102</v>
      </c>
      <c r="O53" s="1" t="inlineStr">
        <is>
          <t>613</t>
        </is>
      </c>
    </row>
    <row r="54">
      <c r="A54" s="4" t="inlineStr">
        <is>
          <t>A2104G</t>
        </is>
      </c>
      <c r="B54" s="1" t="n">
        <v>1</v>
      </c>
      <c r="C54" s="1" t="inlineStr">
        <is>
          <t>2022-OTH16-03068</t>
        </is>
      </c>
      <c r="D54" s="1" t="inlineStr">
        <is>
          <t>ORF1a</t>
        </is>
      </c>
      <c r="E54" s="1" t="inlineStr">
        <is>
          <t>synonymous_variant</t>
        </is>
      </c>
      <c r="F54" s="1" t="inlineStr">
        <is>
          <t>LOW</t>
        </is>
      </c>
      <c r="G54" s="1" t="inlineStr">
        <is>
          <t>p.Leu613Leu</t>
        </is>
      </c>
      <c r="H54" s="1" t="n">
        <v>27</v>
      </c>
      <c r="I54" s="1" t="n">
        <v>27</v>
      </c>
      <c r="J54" s="3" t="n">
        <v>27</v>
      </c>
      <c r="K54" s="10" t="n">
        <v>1</v>
      </c>
      <c r="L54" s="10" t="n">
        <v>1</v>
      </c>
      <c r="M54" s="10" t="n">
        <v>1</v>
      </c>
      <c r="N54" s="1" t="n">
        <v>2104</v>
      </c>
      <c r="O54" s="1" t="inlineStr">
        <is>
          <t>613</t>
        </is>
      </c>
    </row>
    <row r="55">
      <c r="A55" s="4" t="inlineStr">
        <is>
          <t>ORF1a:T619S (C2121G)</t>
        </is>
      </c>
      <c r="B55" s="1" t="n">
        <v>1</v>
      </c>
      <c r="C55" s="1" t="inlineStr">
        <is>
          <t>2022-OTH16-03165</t>
        </is>
      </c>
      <c r="D55" s="1" t="inlineStr">
        <is>
          <t>ORF1a</t>
        </is>
      </c>
      <c r="E55" s="1" t="inlineStr">
        <is>
          <t>missense_variant</t>
        </is>
      </c>
      <c r="F55" s="1" t="inlineStr">
        <is>
          <t>MODERATE</t>
        </is>
      </c>
      <c r="G55" s="1" t="inlineStr">
        <is>
          <t>p.Thr619Ser</t>
        </is>
      </c>
      <c r="H55" s="1" t="n">
        <v>102</v>
      </c>
      <c r="I55" s="1" t="n">
        <v>102</v>
      </c>
      <c r="J55" s="3" t="n">
        <v>102</v>
      </c>
      <c r="K55" s="10" t="n">
        <v>1</v>
      </c>
      <c r="L55" s="10" t="n">
        <v>1</v>
      </c>
      <c r="M55" s="10" t="n">
        <v>1</v>
      </c>
      <c r="N55" s="1" t="n">
        <v>2121</v>
      </c>
      <c r="O55" s="1" t="inlineStr">
        <is>
          <t>619</t>
        </is>
      </c>
    </row>
    <row r="56">
      <c r="A56" s="4" t="inlineStr">
        <is>
          <t>ORF1a:V627I (G2144A)</t>
        </is>
      </c>
      <c r="B56" s="1" t="n">
        <v>1</v>
      </c>
      <c r="C56" s="1" t="inlineStr">
        <is>
          <t>2022-OTH16-04527</t>
        </is>
      </c>
      <c r="D56" s="1" t="inlineStr">
        <is>
          <t>ORF1a</t>
        </is>
      </c>
      <c r="E56" s="1" t="inlineStr">
        <is>
          <t>missense_variant</t>
        </is>
      </c>
      <c r="F56" s="1" t="inlineStr">
        <is>
          <t>MODERATE</t>
        </is>
      </c>
      <c r="G56" s="1" t="inlineStr">
        <is>
          <t>p.Val627Ile</t>
        </is>
      </c>
      <c r="H56" s="1" t="n">
        <v>218</v>
      </c>
      <c r="I56" s="1" t="n">
        <v>218</v>
      </c>
      <c r="J56" s="3" t="n">
        <v>218</v>
      </c>
      <c r="K56" s="10" t="n">
        <v>1</v>
      </c>
      <c r="L56" s="10" t="n">
        <v>1</v>
      </c>
      <c r="M56" s="10" t="n">
        <v>1</v>
      </c>
      <c r="N56" s="1" t="n">
        <v>2144</v>
      </c>
      <c r="O56" s="1" t="inlineStr">
        <is>
          <t>627</t>
        </is>
      </c>
    </row>
    <row r="57">
      <c r="A57" s="4" t="inlineStr">
        <is>
          <t>T2191G</t>
        </is>
      </c>
      <c r="B57" s="1" t="n">
        <v>1</v>
      </c>
      <c r="C57" s="1" t="inlineStr">
        <is>
          <t>2022-OTH16-04527</t>
        </is>
      </c>
      <c r="D57" s="1" t="inlineStr">
        <is>
          <t>ORF1a</t>
        </is>
      </c>
      <c r="E57" s="1" t="inlineStr">
        <is>
          <t>synonymous_variant</t>
        </is>
      </c>
      <c r="F57" s="1" t="inlineStr">
        <is>
          <t>LOW</t>
        </is>
      </c>
      <c r="G57" s="1" t="inlineStr">
        <is>
          <t>p.Leu642Leu</t>
        </is>
      </c>
      <c r="H57" s="1" t="n">
        <v>26</v>
      </c>
      <c r="I57" s="1" t="n">
        <v>26</v>
      </c>
      <c r="J57" s="3" t="n">
        <v>26</v>
      </c>
      <c r="K57" s="10" t="n">
        <v>1</v>
      </c>
      <c r="L57" s="10" t="n">
        <v>1</v>
      </c>
      <c r="M57" s="10" t="n">
        <v>1</v>
      </c>
      <c r="N57" s="1" t="n">
        <v>2191</v>
      </c>
      <c r="O57" s="1" t="inlineStr">
        <is>
          <t>642</t>
        </is>
      </c>
    </row>
    <row r="58">
      <c r="A58" s="4" t="inlineStr">
        <is>
          <t>ORF1a:R643 (AG2192A [FRAMESHIFT])</t>
        </is>
      </c>
      <c r="B58" s="1" t="n">
        <v>1</v>
      </c>
      <c r="C58" s="1" t="inlineStr">
        <is>
          <t>2022-OTH16-04527</t>
        </is>
      </c>
      <c r="D58" s="1" t="inlineStr">
        <is>
          <t>ORF1a</t>
        </is>
      </c>
      <c r="E58" s="1" t="inlineStr">
        <is>
          <t>frameshift_variant</t>
        </is>
      </c>
      <c r="F58" s="1" t="inlineStr">
        <is>
          <t>HIGH</t>
        </is>
      </c>
      <c r="G58" s="1" t="inlineStr">
        <is>
          <t>p.Arg643fs</t>
        </is>
      </c>
      <c r="H58" s="1" t="n">
        <v>26</v>
      </c>
      <c r="I58" s="1" t="n">
        <v>26</v>
      </c>
      <c r="J58" s="3" t="n">
        <v>26</v>
      </c>
      <c r="K58" s="10" t="n">
        <v>1</v>
      </c>
      <c r="L58" s="10" t="n">
        <v>1</v>
      </c>
      <c r="M58" s="10" t="n">
        <v>1</v>
      </c>
      <c r="N58" s="1" t="n">
        <v>2192</v>
      </c>
      <c r="O58" s="1" t="inlineStr">
        <is>
          <t>643</t>
        </is>
      </c>
    </row>
    <row r="59">
      <c r="A59" s="4" t="inlineStr">
        <is>
          <t>C2197T</t>
        </is>
      </c>
      <c r="B59" s="1" t="n">
        <v>1</v>
      </c>
      <c r="C59" s="1" t="inlineStr">
        <is>
          <t>2022-OTH16-04527</t>
        </is>
      </c>
      <c r="D59" s="1" t="inlineStr">
        <is>
          <t>ORF1a</t>
        </is>
      </c>
      <c r="E59" s="1" t="inlineStr">
        <is>
          <t>synonymous_variant</t>
        </is>
      </c>
      <c r="F59" s="1" t="inlineStr">
        <is>
          <t>LOW</t>
        </is>
      </c>
      <c r="G59" s="1" t="inlineStr">
        <is>
          <t>p.Asp644Asp</t>
        </is>
      </c>
      <c r="H59" s="1" t="n">
        <v>26</v>
      </c>
      <c r="I59" s="1" t="n">
        <v>26</v>
      </c>
      <c r="J59" s="3" t="n">
        <v>26</v>
      </c>
      <c r="K59" s="10" t="n">
        <v>1</v>
      </c>
      <c r="L59" s="10" t="n">
        <v>1</v>
      </c>
      <c r="M59" s="10" t="n">
        <v>1</v>
      </c>
      <c r="N59" s="1" t="n">
        <v>2197</v>
      </c>
      <c r="O59" s="1" t="inlineStr">
        <is>
          <t>644</t>
        </is>
      </c>
    </row>
    <row r="60">
      <c r="A60" s="4" t="inlineStr">
        <is>
          <t>T2200G</t>
        </is>
      </c>
      <c r="B60" s="1" t="n">
        <v>1</v>
      </c>
      <c r="C60" s="1" t="inlineStr">
        <is>
          <t>2022-OTH16-02940</t>
        </is>
      </c>
      <c r="D60" s="1" t="inlineStr">
        <is>
          <t>ORF1a</t>
        </is>
      </c>
      <c r="E60" s="1" t="inlineStr">
        <is>
          <t>synonymous_variant</t>
        </is>
      </c>
      <c r="F60" s="1" t="inlineStr">
        <is>
          <t>LOW</t>
        </is>
      </c>
      <c r="G60" s="1" t="inlineStr">
        <is>
          <t>p.Gly645Gly</t>
        </is>
      </c>
      <c r="H60" s="1" t="n">
        <v>259</v>
      </c>
      <c r="I60" s="1" t="n">
        <v>259</v>
      </c>
      <c r="J60" s="3" t="n">
        <v>259</v>
      </c>
      <c r="K60" s="10" t="n">
        <v>0.352381</v>
      </c>
      <c r="L60" s="10" t="n">
        <v>0.352381</v>
      </c>
      <c r="M60" s="10" t="n">
        <v>0.352381</v>
      </c>
      <c r="N60" s="1" t="n">
        <v>2200</v>
      </c>
      <c r="O60" s="1" t="inlineStr">
        <is>
          <t>645</t>
        </is>
      </c>
    </row>
    <row r="61">
      <c r="A61" s="4" t="inlineStr">
        <is>
          <t>ORF1a:W646R (T2201A)</t>
        </is>
      </c>
      <c r="B61" s="1" t="n">
        <v>1</v>
      </c>
      <c r="C61" s="1" t="inlineStr">
        <is>
          <t>2022-OTH16-04527</t>
        </is>
      </c>
      <c r="D61" s="1" t="inlineStr">
        <is>
          <t>ORF1a</t>
        </is>
      </c>
      <c r="E61" s="1" t="inlineStr">
        <is>
          <t>missense_variant</t>
        </is>
      </c>
      <c r="F61" s="1" t="inlineStr">
        <is>
          <t>MODERATE</t>
        </is>
      </c>
      <c r="G61" s="1" t="inlineStr">
        <is>
          <t>p.Trp646Arg</t>
        </is>
      </c>
      <c r="H61" s="1" t="n">
        <v>26</v>
      </c>
      <c r="I61" s="1" t="n">
        <v>26</v>
      </c>
      <c r="J61" s="3" t="n">
        <v>26</v>
      </c>
      <c r="K61" s="10" t="n">
        <v>1</v>
      </c>
      <c r="L61" s="10" t="n">
        <v>1</v>
      </c>
      <c r="M61" s="10" t="n">
        <v>1</v>
      </c>
      <c r="N61" s="1" t="n">
        <v>2201</v>
      </c>
      <c r="O61" s="1" t="inlineStr">
        <is>
          <t>646</t>
        </is>
      </c>
    </row>
    <row r="62">
      <c r="A62" s="4" t="inlineStr">
        <is>
          <t>ORF1a:T708I (C2388T)</t>
        </is>
      </c>
      <c r="B62" s="1" t="n">
        <v>17</v>
      </c>
      <c r="C62" s="1" t="inlineStr">
        <is>
          <t>2021-OTH112-4581; 2021-OTH112-4645; 2021-OTH112-4649; 2021-OTH112-4658; 2021-OTH112-4662; 2021-OTH112-4676; 2022-OTH16-02916; 2022-OTH16-02917; 2022-OTH16-02940; 2022-OTH16-03068; 2022-OTH16-03165; 2022-OTH16-03183; 2022-OTH16-04450; 2022-OTH16-04527; 2022-OTH16-04534; 2022-OTH16-04535; 2022-OTH16-04693</t>
        </is>
      </c>
      <c r="D62" s="1" t="inlineStr">
        <is>
          <t>ORF1a</t>
        </is>
      </c>
      <c r="E62" s="1" t="inlineStr">
        <is>
          <t>missense_variant</t>
        </is>
      </c>
      <c r="F62" s="1" t="inlineStr">
        <is>
          <t>MODERATE</t>
        </is>
      </c>
      <c r="G62" s="1" t="inlineStr">
        <is>
          <t>p.Thr708Ile</t>
        </is>
      </c>
      <c r="H62" s="1" t="n">
        <v>83</v>
      </c>
      <c r="I62" s="1" t="n">
        <v>9769</v>
      </c>
      <c r="J62" s="3" t="n">
        <v>4200.764705882353</v>
      </c>
      <c r="K62" s="10" t="n">
        <v>0.997855</v>
      </c>
      <c r="L62" s="10" t="n">
        <v>1</v>
      </c>
      <c r="M62" s="10" t="n">
        <v>0.9995257647058822</v>
      </c>
      <c r="N62" s="1" t="n">
        <v>2388</v>
      </c>
      <c r="O62" s="1" t="inlineStr">
        <is>
          <t>708</t>
        </is>
      </c>
    </row>
    <row r="63">
      <c r="A63" s="4" t="inlineStr">
        <is>
          <t>C2462T</t>
        </is>
      </c>
      <c r="B63" s="1" t="n">
        <v>1</v>
      </c>
      <c r="C63" s="1" t="inlineStr">
        <is>
          <t>2022-OTH16-03183</t>
        </is>
      </c>
      <c r="D63" s="1" t="inlineStr">
        <is>
          <t>ORF1a</t>
        </is>
      </c>
      <c r="E63" s="1" t="inlineStr">
        <is>
          <t>synonymous_variant</t>
        </is>
      </c>
      <c r="F63" s="1" t="inlineStr">
        <is>
          <t>LOW</t>
        </is>
      </c>
      <c r="G63" s="1" t="inlineStr">
        <is>
          <t>p.Leu733Leu</t>
        </is>
      </c>
      <c r="H63" s="1" t="n">
        <v>74</v>
      </c>
      <c r="I63" s="1" t="n">
        <v>74</v>
      </c>
      <c r="J63" s="3" t="n">
        <v>74</v>
      </c>
      <c r="K63" s="10" t="n">
        <v>0.25</v>
      </c>
      <c r="L63" s="10" t="n">
        <v>0.25</v>
      </c>
      <c r="M63" s="10" t="n">
        <v>0.25</v>
      </c>
      <c r="N63" s="1" t="n">
        <v>2462</v>
      </c>
      <c r="O63" s="1" t="inlineStr">
        <is>
          <t>733</t>
        </is>
      </c>
    </row>
    <row r="64">
      <c r="A64" s="4" t="inlineStr">
        <is>
          <t>ORF1a:L733P (T2463C)</t>
        </is>
      </c>
      <c r="B64" s="1" t="n">
        <v>1</v>
      </c>
      <c r="C64" s="1" t="inlineStr">
        <is>
          <t>2022-OTH16-03068</t>
        </is>
      </c>
      <c r="D64" s="1" t="inlineStr">
        <is>
          <t>ORF1a</t>
        </is>
      </c>
      <c r="E64" s="1" t="inlineStr">
        <is>
          <t>missense_variant</t>
        </is>
      </c>
      <c r="F64" s="1" t="inlineStr">
        <is>
          <t>MODERATE</t>
        </is>
      </c>
      <c r="G64" s="1" t="inlineStr">
        <is>
          <t>p.Leu733Pro</t>
        </is>
      </c>
      <c r="H64" s="1" t="n">
        <v>19</v>
      </c>
      <c r="I64" s="1" t="n">
        <v>19</v>
      </c>
      <c r="J64" s="3" t="n">
        <v>19</v>
      </c>
      <c r="K64" s="10" t="n">
        <v>0.487179</v>
      </c>
      <c r="L64" s="10" t="n">
        <v>0.487179</v>
      </c>
      <c r="M64" s="10" t="n">
        <v>0.487179</v>
      </c>
      <c r="N64" s="1" t="n">
        <v>2463</v>
      </c>
      <c r="O64" s="1" t="inlineStr">
        <is>
          <t>733</t>
        </is>
      </c>
    </row>
    <row r="65">
      <c r="A65" s="4" t="inlineStr">
        <is>
          <t>ORF1a:A735 (T2463TA [FRAMESHIFT])</t>
        </is>
      </c>
      <c r="B65" s="1" t="n">
        <v>1</v>
      </c>
      <c r="C65" s="1" t="inlineStr">
        <is>
          <t>2022-OTH16-03165</t>
        </is>
      </c>
      <c r="D65" s="1" t="inlineStr">
        <is>
          <t>ORF1a</t>
        </is>
      </c>
      <c r="E65" s="1" t="inlineStr">
        <is>
          <t>frameshift_variant</t>
        </is>
      </c>
      <c r="F65" s="1" t="inlineStr">
        <is>
          <t>HIGH</t>
        </is>
      </c>
      <c r="G65" s="1" t="inlineStr">
        <is>
          <t>p.Ala735fs</t>
        </is>
      </c>
      <c r="H65" s="1" t="n">
        <v>64</v>
      </c>
      <c r="I65" s="1" t="n">
        <v>64</v>
      </c>
      <c r="J65" s="3" t="n">
        <v>64</v>
      </c>
      <c r="K65" s="10" t="n">
        <v>0.450704</v>
      </c>
      <c r="L65" s="10" t="n">
        <v>0.450704</v>
      </c>
      <c r="M65" s="10" t="n">
        <v>0.450704</v>
      </c>
      <c r="N65" s="1" t="n">
        <v>2463</v>
      </c>
      <c r="O65" s="1" t="inlineStr">
        <is>
          <t>735</t>
        </is>
      </c>
    </row>
    <row r="66">
      <c r="A66" s="4" t="inlineStr">
        <is>
          <t>ORF1a:A735T (G2468A)</t>
        </is>
      </c>
      <c r="B66" s="1" t="n">
        <v>1</v>
      </c>
      <c r="C66" s="1" t="inlineStr">
        <is>
          <t>2022-OTH16-02917</t>
        </is>
      </c>
      <c r="D66" s="1" t="inlineStr">
        <is>
          <t>ORF1a</t>
        </is>
      </c>
      <c r="E66" s="1" t="inlineStr">
        <is>
          <t>missense_variant</t>
        </is>
      </c>
      <c r="F66" s="1" t="inlineStr">
        <is>
          <t>MODERATE</t>
        </is>
      </c>
      <c r="G66" s="1" t="inlineStr">
        <is>
          <t>p.Ala735Thr</t>
        </is>
      </c>
      <c r="H66" s="1" t="n">
        <v>62</v>
      </c>
      <c r="I66" s="1" t="n">
        <v>62</v>
      </c>
      <c r="J66" s="3" t="n">
        <v>62</v>
      </c>
      <c r="K66" s="10" t="n">
        <v>0.775</v>
      </c>
      <c r="L66" s="10" t="n">
        <v>0.775</v>
      </c>
      <c r="M66" s="10" t="n">
        <v>0.775</v>
      </c>
      <c r="N66" s="1" t="n">
        <v>2468</v>
      </c>
      <c r="O66" s="1" t="inlineStr">
        <is>
          <t>735</t>
        </is>
      </c>
    </row>
    <row r="67">
      <c r="A67" s="4" t="inlineStr">
        <is>
          <t>ORF1a:E738K (G2477A)</t>
        </is>
      </c>
      <c r="B67" s="1" t="n">
        <v>1</v>
      </c>
      <c r="C67" s="1" t="inlineStr">
        <is>
          <t>2022-OTH16-02940</t>
        </is>
      </c>
      <c r="D67" s="1" t="inlineStr">
        <is>
          <t>ORF1a</t>
        </is>
      </c>
      <c r="E67" s="1" t="inlineStr">
        <is>
          <t>missense_variant</t>
        </is>
      </c>
      <c r="F67" s="1" t="inlineStr">
        <is>
          <t>MODERATE</t>
        </is>
      </c>
      <c r="G67" s="1" t="inlineStr">
        <is>
          <t>p.Glu738Lys</t>
        </is>
      </c>
      <c r="H67" s="1" t="n">
        <v>15</v>
      </c>
      <c r="I67" s="1" t="n">
        <v>15</v>
      </c>
      <c r="J67" s="3" t="n">
        <v>15</v>
      </c>
      <c r="K67" s="10" t="n">
        <v>1</v>
      </c>
      <c r="L67" s="10" t="n">
        <v>1</v>
      </c>
      <c r="M67" s="10" t="n">
        <v>1</v>
      </c>
      <c r="N67" s="1" t="n">
        <v>2477</v>
      </c>
      <c r="O67" s="1" t="inlineStr">
        <is>
          <t>738</t>
        </is>
      </c>
    </row>
    <row r="68">
      <c r="A68" s="4" t="inlineStr">
        <is>
          <t>T2489C</t>
        </is>
      </c>
      <c r="B68" s="1" t="n">
        <v>11</v>
      </c>
      <c r="C68" s="1" t="inlineStr">
        <is>
          <t>2021-OTH112-4581; 2021-OTH112-4645; 2021-OTH112-4649; 2021-OTH112-4658; 2021-OTH112-4662; 2022-OTH16-02916; 2022-OTH16-03165; 2022-OTH16-03183; 2022-OTH16-04450; 2022-OTH16-04534; 2022-OTH16-04693</t>
        </is>
      </c>
      <c r="D68" s="1" t="inlineStr">
        <is>
          <t>ORF1a</t>
        </is>
      </c>
      <c r="E68" s="1" t="inlineStr">
        <is>
          <t>synonymous_variant</t>
        </is>
      </c>
      <c r="F68" s="1" t="inlineStr">
        <is>
          <t>LOW</t>
        </is>
      </c>
      <c r="G68" s="1" t="inlineStr">
        <is>
          <t>p.Leu742Leu</t>
        </is>
      </c>
      <c r="H68" s="1" t="n">
        <v>66</v>
      </c>
      <c r="I68" s="1" t="n">
        <v>4732</v>
      </c>
      <c r="J68" s="3" t="n">
        <v>1240.818181818182</v>
      </c>
      <c r="K68" s="10" t="n">
        <v>0.998792</v>
      </c>
      <c r="L68" s="10" t="n">
        <v>1</v>
      </c>
      <c r="M68" s="10" t="n">
        <v>0.9997830909090908</v>
      </c>
      <c r="N68" s="1" t="n">
        <v>2489</v>
      </c>
      <c r="O68" s="1" t="inlineStr">
        <is>
          <t>742</t>
        </is>
      </c>
    </row>
    <row r="69">
      <c r="A69" s="4" t="inlineStr">
        <is>
          <t>ORF1a:N786D (A2621G)</t>
        </is>
      </c>
      <c r="B69" s="1" t="n">
        <v>1</v>
      </c>
      <c r="C69" s="1" t="inlineStr">
        <is>
          <t>2022-OTH16-04693</t>
        </is>
      </c>
      <c r="D69" s="1" t="inlineStr">
        <is>
          <t>ORF1a</t>
        </is>
      </c>
      <c r="E69" s="1" t="inlineStr">
        <is>
          <t>missense_variant</t>
        </is>
      </c>
      <c r="F69" s="1" t="inlineStr">
        <is>
          <t>MODERATE</t>
        </is>
      </c>
      <c r="G69" s="1" t="inlineStr">
        <is>
          <t>p.Asn786Asp</t>
        </is>
      </c>
      <c r="H69" s="1" t="n">
        <v>36</v>
      </c>
      <c r="I69" s="1" t="n">
        <v>36</v>
      </c>
      <c r="J69" s="3" t="n">
        <v>36</v>
      </c>
      <c r="K69" s="10" t="n">
        <v>0.26087</v>
      </c>
      <c r="L69" s="10" t="n">
        <v>0.26087</v>
      </c>
      <c r="M69" s="10" t="n">
        <v>0.26087</v>
      </c>
      <c r="N69" s="1" t="n">
        <v>2621</v>
      </c>
      <c r="O69" s="1" t="inlineStr">
        <is>
          <t>786</t>
        </is>
      </c>
    </row>
    <row r="70">
      <c r="A70" s="4" t="inlineStr">
        <is>
          <t>T2677A</t>
        </is>
      </c>
      <c r="B70" s="1" t="n">
        <v>1</v>
      </c>
      <c r="C70" s="1" t="inlineStr">
        <is>
          <t>2022-OTH16-04534</t>
        </is>
      </c>
      <c r="D70" s="1" t="inlineStr">
        <is>
          <t>ORF1a</t>
        </is>
      </c>
      <c r="E70" s="1" t="inlineStr">
        <is>
          <t>synonymous_variant</t>
        </is>
      </c>
      <c r="F70" s="1" t="inlineStr">
        <is>
          <t>LOW</t>
        </is>
      </c>
      <c r="G70" s="1" t="inlineStr">
        <is>
          <t>p.Pro804Pro</t>
        </is>
      </c>
      <c r="H70" s="1" t="n">
        <v>24</v>
      </c>
      <c r="I70" s="1" t="n">
        <v>24</v>
      </c>
      <c r="J70" s="3" t="n">
        <v>24</v>
      </c>
      <c r="K70" s="10" t="n">
        <v>1</v>
      </c>
      <c r="L70" s="10" t="n">
        <v>1</v>
      </c>
      <c r="M70" s="10" t="n">
        <v>1</v>
      </c>
      <c r="N70" s="1" t="n">
        <v>2677</v>
      </c>
      <c r="O70" s="1" t="inlineStr">
        <is>
          <t>804</t>
        </is>
      </c>
    </row>
    <row r="71">
      <c r="A71" s="4" t="inlineStr">
        <is>
          <t>C3037T</t>
        </is>
      </c>
      <c r="B71" s="1" t="n">
        <v>6</v>
      </c>
      <c r="C71" s="1" t="inlineStr">
        <is>
          <t>2021-OTH112-4581; 2021-OTH112-4645; 2021-OTH112-4649; 2021-OTH112-4658; 2021-OTH112-4662; 2022-OTH16-04450</t>
        </is>
      </c>
      <c r="D71" s="1" t="inlineStr">
        <is>
          <t>ORF1a</t>
        </is>
      </c>
      <c r="E71" s="1" t="inlineStr">
        <is>
          <t>synonymous_variant</t>
        </is>
      </c>
      <c r="F71" s="1" t="inlineStr">
        <is>
          <t>LOW</t>
        </is>
      </c>
      <c r="G71" s="1" t="inlineStr">
        <is>
          <t>p.Phe924Phe</t>
        </is>
      </c>
      <c r="H71" s="1" t="n">
        <v>20</v>
      </c>
      <c r="I71" s="1" t="n">
        <v>774</v>
      </c>
      <c r="J71" s="3" t="n">
        <v>267</v>
      </c>
      <c r="K71" s="10" t="n">
        <v>1</v>
      </c>
      <c r="L71" s="10" t="n">
        <v>1</v>
      </c>
      <c r="M71" s="10" t="n">
        <v>1</v>
      </c>
      <c r="N71" s="1" t="n">
        <v>3037</v>
      </c>
      <c r="O71" s="1" t="inlineStr">
        <is>
          <t>924</t>
        </is>
      </c>
    </row>
    <row r="72">
      <c r="A72" s="4" t="inlineStr">
        <is>
          <t>ORF1a:Y925H (T3038C)</t>
        </is>
      </c>
      <c r="B72" s="1" t="n">
        <v>1</v>
      </c>
      <c r="C72" s="1" t="inlineStr">
        <is>
          <t>2021-OTH112-4662</t>
        </is>
      </c>
      <c r="D72" s="1" t="inlineStr">
        <is>
          <t>ORF1a</t>
        </is>
      </c>
      <c r="E72" s="1" t="inlineStr">
        <is>
          <t>missense_variant</t>
        </is>
      </c>
      <c r="F72" s="1" t="inlineStr">
        <is>
          <t>MODERATE</t>
        </is>
      </c>
      <c r="G72" s="1" t="inlineStr">
        <is>
          <t>p.Tyr925His</t>
        </is>
      </c>
      <c r="H72" s="1" t="n">
        <v>30</v>
      </c>
      <c r="I72" s="1" t="n">
        <v>30</v>
      </c>
      <c r="J72" s="3" t="n">
        <v>30</v>
      </c>
      <c r="K72" s="10" t="n">
        <v>0.833333</v>
      </c>
      <c r="L72" s="10" t="n">
        <v>0.833333</v>
      </c>
      <c r="M72" s="10" t="n">
        <v>0.833333</v>
      </c>
      <c r="N72" s="1" t="n">
        <v>3038</v>
      </c>
      <c r="O72" s="1" t="inlineStr">
        <is>
          <t>925</t>
        </is>
      </c>
    </row>
    <row r="73">
      <c r="A73" s="4" t="inlineStr">
        <is>
          <t>ORF1a:S944P (T3095C)</t>
        </is>
      </c>
      <c r="B73" s="1" t="n">
        <v>1</v>
      </c>
      <c r="C73" s="1" t="inlineStr">
        <is>
          <t>2021-OTH112-4658</t>
        </is>
      </c>
      <c r="D73" s="1" t="inlineStr">
        <is>
          <t>ORF1a</t>
        </is>
      </c>
      <c r="E73" s="1" t="inlineStr">
        <is>
          <t>missense_variant</t>
        </is>
      </c>
      <c r="F73" s="1" t="inlineStr">
        <is>
          <t>MODERATE</t>
        </is>
      </c>
      <c r="G73" s="1" t="inlineStr">
        <is>
          <t>p.Ser944Pro</t>
        </is>
      </c>
      <c r="H73" s="1" t="n">
        <v>38</v>
      </c>
      <c r="I73" s="1" t="n">
        <v>38</v>
      </c>
      <c r="J73" s="3" t="n">
        <v>38</v>
      </c>
      <c r="K73" s="10" t="n">
        <v>0.316667</v>
      </c>
      <c r="L73" s="10" t="n">
        <v>0.316667</v>
      </c>
      <c r="M73" s="10" t="n">
        <v>0.316667</v>
      </c>
      <c r="N73" s="1" t="n">
        <v>3095</v>
      </c>
      <c r="O73" s="1" t="inlineStr">
        <is>
          <t>944</t>
        </is>
      </c>
    </row>
    <row r="74">
      <c r="A74" s="4" t="inlineStr">
        <is>
          <t>ORF1a:E952D (A3121T)</t>
        </is>
      </c>
      <c r="B74" s="1" t="n">
        <v>1</v>
      </c>
      <c r="C74" s="1" t="inlineStr">
        <is>
          <t>2022-OTH16-04693</t>
        </is>
      </c>
      <c r="D74" s="1" t="inlineStr">
        <is>
          <t>ORF1a</t>
        </is>
      </c>
      <c r="E74" s="1" t="inlineStr">
        <is>
          <t>missense_variant</t>
        </is>
      </c>
      <c r="F74" s="1" t="inlineStr">
        <is>
          <t>MODERATE</t>
        </is>
      </c>
      <c r="G74" s="1" t="inlineStr">
        <is>
          <t>p.Glu952Asp</t>
        </is>
      </c>
      <c r="H74" s="1" t="n">
        <v>6</v>
      </c>
      <c r="I74" s="1" t="n">
        <v>6</v>
      </c>
      <c r="J74" s="3" t="n">
        <v>6</v>
      </c>
      <c r="K74" s="10" t="n">
        <v>0.4</v>
      </c>
      <c r="L74" s="10" t="n">
        <v>0.4</v>
      </c>
      <c r="M74" s="10" t="n">
        <v>0.4</v>
      </c>
      <c r="N74" s="1" t="n">
        <v>3121</v>
      </c>
      <c r="O74" s="1" t="inlineStr">
        <is>
          <t>952</t>
        </is>
      </c>
    </row>
    <row r="75">
      <c r="A75" s="4" t="inlineStr">
        <is>
          <t>ORF1a:A1072S (G3479T)</t>
        </is>
      </c>
      <c r="B75" s="1" t="n">
        <v>1</v>
      </c>
      <c r="C75" s="1" t="inlineStr">
        <is>
          <t>2021-OTH112-4676</t>
        </is>
      </c>
      <c r="D75" s="1" t="inlineStr">
        <is>
          <t>ORF1a</t>
        </is>
      </c>
      <c r="E75" s="1" t="inlineStr">
        <is>
          <t>missense_variant</t>
        </is>
      </c>
      <c r="F75" s="1" t="inlineStr">
        <is>
          <t>MODERATE</t>
        </is>
      </c>
      <c r="G75" s="1" t="inlineStr">
        <is>
          <t>p.Ala1072Ser</t>
        </is>
      </c>
      <c r="H75" s="1" t="n">
        <v>38</v>
      </c>
      <c r="I75" s="1" t="n">
        <v>38</v>
      </c>
      <c r="J75" s="3" t="n">
        <v>38</v>
      </c>
      <c r="K75" s="10" t="n">
        <v>1</v>
      </c>
      <c r="L75" s="10" t="n">
        <v>1</v>
      </c>
      <c r="M75" s="10" t="n">
        <v>1</v>
      </c>
      <c r="N75" s="1" t="n">
        <v>3479</v>
      </c>
      <c r="O75" s="1" t="inlineStr">
        <is>
          <t>1072</t>
        </is>
      </c>
    </row>
    <row r="76">
      <c r="A76" s="4" t="inlineStr">
        <is>
          <t>T3508C</t>
        </is>
      </c>
      <c r="B76" s="1" t="n">
        <v>1</v>
      </c>
      <c r="C76" s="1" t="inlineStr">
        <is>
          <t>2022-OTH16-04527</t>
        </is>
      </c>
      <c r="D76" s="1" t="inlineStr">
        <is>
          <t>ORF1a</t>
        </is>
      </c>
      <c r="E76" s="1" t="inlineStr">
        <is>
          <t>synonymous_variant</t>
        </is>
      </c>
      <c r="F76" s="1" t="inlineStr">
        <is>
          <t>LOW</t>
        </is>
      </c>
      <c r="G76" s="1" t="inlineStr">
        <is>
          <t>p.Asn1081Asn</t>
        </is>
      </c>
      <c r="H76" s="1" t="n">
        <v>221</v>
      </c>
      <c r="I76" s="1" t="n">
        <v>221</v>
      </c>
      <c r="J76" s="3" t="n">
        <v>221</v>
      </c>
      <c r="K76" s="10" t="n">
        <v>0.358185</v>
      </c>
      <c r="L76" s="10" t="n">
        <v>0.358185</v>
      </c>
      <c r="M76" s="10" t="n">
        <v>0.358185</v>
      </c>
      <c r="N76" s="1" t="n">
        <v>3508</v>
      </c>
      <c r="O76" s="1" t="inlineStr">
        <is>
          <t>1081</t>
        </is>
      </c>
    </row>
    <row r="77">
      <c r="A77" s="4" t="inlineStr">
        <is>
          <t>ORF1a:A1204V (C3876T)</t>
        </is>
      </c>
      <c r="B77" s="1" t="n">
        <v>2</v>
      </c>
      <c r="C77" s="1" t="inlineStr">
        <is>
          <t>2021-OTH112-4581; 2022-OTH16-03183</t>
        </is>
      </c>
      <c r="D77" s="1" t="inlineStr">
        <is>
          <t>ORF1a</t>
        </is>
      </c>
      <c r="E77" s="1" t="inlineStr">
        <is>
          <t>missense_variant</t>
        </is>
      </c>
      <c r="F77" s="1" t="inlineStr">
        <is>
          <t>MODERATE</t>
        </is>
      </c>
      <c r="G77" s="1" t="inlineStr">
        <is>
          <t>p.Ala1204Val</t>
        </is>
      </c>
      <c r="H77" s="1" t="n">
        <v>180</v>
      </c>
      <c r="I77" s="1" t="n">
        <v>1364</v>
      </c>
      <c r="J77" s="3" t="n">
        <v>772</v>
      </c>
      <c r="K77" s="10" t="n">
        <v>0.998536</v>
      </c>
      <c r="L77" s="10" t="n">
        <v>1</v>
      </c>
      <c r="M77" s="10" t="n">
        <v>0.999268</v>
      </c>
      <c r="N77" s="1" t="n">
        <v>3876</v>
      </c>
      <c r="O77" s="1" t="inlineStr">
        <is>
          <t>1204</t>
        </is>
      </c>
    </row>
    <row r="78">
      <c r="A78" s="4" t="inlineStr">
        <is>
          <t>ORF1a:S1221P (T3926C)</t>
        </is>
      </c>
      <c r="B78" s="1" t="n">
        <v>1</v>
      </c>
      <c r="C78" s="1" t="inlineStr">
        <is>
          <t>2022-OTH16-02916</t>
        </is>
      </c>
      <c r="D78" s="1" t="inlineStr">
        <is>
          <t>ORF1a</t>
        </is>
      </c>
      <c r="E78" s="1" t="inlineStr">
        <is>
          <t>missense_variant</t>
        </is>
      </c>
      <c r="F78" s="1" t="inlineStr">
        <is>
          <t>MODERATE</t>
        </is>
      </c>
      <c r="G78" s="1" t="inlineStr">
        <is>
          <t>p.Ser1221Pro</t>
        </is>
      </c>
      <c r="H78" s="1" t="n">
        <v>98</v>
      </c>
      <c r="I78" s="1" t="n">
        <v>98</v>
      </c>
      <c r="J78" s="3" t="n">
        <v>98</v>
      </c>
      <c r="K78" s="10" t="n">
        <v>0.538462</v>
      </c>
      <c r="L78" s="10" t="n">
        <v>0.538462</v>
      </c>
      <c r="M78" s="10" t="n">
        <v>0.538462</v>
      </c>
      <c r="N78" s="1" t="n">
        <v>3926</v>
      </c>
      <c r="O78" s="1" t="inlineStr">
        <is>
          <t>1221</t>
        </is>
      </c>
    </row>
    <row r="79">
      <c r="A79" s="4" t="inlineStr">
        <is>
          <t>A3928G</t>
        </is>
      </c>
      <c r="B79" s="1" t="n">
        <v>1</v>
      </c>
      <c r="C79" s="1" t="inlineStr">
        <is>
          <t>2022-OTH16-04527</t>
        </is>
      </c>
      <c r="D79" s="1" t="inlineStr">
        <is>
          <t>ORF1a</t>
        </is>
      </c>
      <c r="E79" s="1" t="inlineStr">
        <is>
          <t>synonymous_variant</t>
        </is>
      </c>
      <c r="F79" s="1" t="inlineStr">
        <is>
          <t>LOW</t>
        </is>
      </c>
      <c r="G79" s="1" t="inlineStr">
        <is>
          <t>p.Ser1221Ser</t>
        </is>
      </c>
      <c r="H79" s="1" t="n">
        <v>6</v>
      </c>
      <c r="I79" s="1" t="n">
        <v>6</v>
      </c>
      <c r="J79" s="3" t="n">
        <v>6</v>
      </c>
      <c r="K79" s="10" t="n">
        <v>0.285714</v>
      </c>
      <c r="L79" s="10" t="n">
        <v>0.285714</v>
      </c>
      <c r="M79" s="10" t="n">
        <v>0.285714</v>
      </c>
      <c r="N79" s="1" t="n">
        <v>3928</v>
      </c>
      <c r="O79" s="1" t="inlineStr">
        <is>
          <t>1221</t>
        </is>
      </c>
    </row>
    <row r="80">
      <c r="A80" s="4" t="inlineStr">
        <is>
          <t>ORF1a:E1251G (A4017G)</t>
        </is>
      </c>
      <c r="B80" s="1" t="n">
        <v>1</v>
      </c>
      <c r="C80" s="1" t="inlineStr">
        <is>
          <t>2022-OTH16-04693</t>
        </is>
      </c>
      <c r="D80" s="1" t="inlineStr">
        <is>
          <t>ORF1a</t>
        </is>
      </c>
      <c r="E80" s="1" t="inlineStr">
        <is>
          <t>missense_variant</t>
        </is>
      </c>
      <c r="F80" s="1" t="inlineStr">
        <is>
          <t>MODERATE</t>
        </is>
      </c>
      <c r="G80" s="1" t="inlineStr">
        <is>
          <t>p.Glu1251Gly</t>
        </is>
      </c>
      <c r="H80" s="1" t="n">
        <v>29</v>
      </c>
      <c r="I80" s="1" t="n">
        <v>29</v>
      </c>
      <c r="J80" s="3" t="n">
        <v>29</v>
      </c>
      <c r="K80" s="10" t="n">
        <v>0.644444</v>
      </c>
      <c r="L80" s="10" t="n">
        <v>0.644444</v>
      </c>
      <c r="M80" s="10" t="n">
        <v>0.644444</v>
      </c>
      <c r="N80" s="1" t="n">
        <v>4017</v>
      </c>
      <c r="O80" s="1" t="inlineStr">
        <is>
          <t>1251</t>
        </is>
      </c>
    </row>
    <row r="81">
      <c r="A81" s="4" t="inlineStr">
        <is>
          <t>ORF1a:D1282G (A4110G)</t>
        </is>
      </c>
      <c r="B81" s="1" t="n">
        <v>1</v>
      </c>
      <c r="C81" s="1" t="inlineStr">
        <is>
          <t>2022-OTH16-02940</t>
        </is>
      </c>
      <c r="D81" s="1" t="inlineStr">
        <is>
          <t>ORF1a</t>
        </is>
      </c>
      <c r="E81" s="1" t="inlineStr">
        <is>
          <t>missense_variant</t>
        </is>
      </c>
      <c r="F81" s="1" t="inlineStr">
        <is>
          <t>MODERATE</t>
        </is>
      </c>
      <c r="G81" s="1" t="inlineStr">
        <is>
          <t>p.Asp1282Gly</t>
        </is>
      </c>
      <c r="H81" s="1" t="n">
        <v>685</v>
      </c>
      <c r="I81" s="1" t="n">
        <v>685</v>
      </c>
      <c r="J81" s="3" t="n">
        <v>685</v>
      </c>
      <c r="K81" s="10" t="n">
        <v>0.684316</v>
      </c>
      <c r="L81" s="10" t="n">
        <v>0.684316</v>
      </c>
      <c r="M81" s="10" t="n">
        <v>0.684316</v>
      </c>
      <c r="N81" s="1" t="n">
        <v>4110</v>
      </c>
      <c r="O81" s="1" t="inlineStr">
        <is>
          <t>1282</t>
        </is>
      </c>
    </row>
    <row r="82">
      <c r="A82" s="4" t="inlineStr">
        <is>
          <t>ORF1a:A1283V (C4113T)</t>
        </is>
      </c>
      <c r="B82" s="1" t="n">
        <v>11</v>
      </c>
      <c r="C82" s="1" t="inlineStr">
        <is>
          <t>2021-OTH112-4581; 2021-OTH112-4645; 2021-OTH112-4649; 2021-OTH112-4658; 2021-OTH112-4662; 2021-OTH112-4676; 2022-OTH16-02940; 2022-OTH16-03183; 2022-OTH16-04450; 2022-OTH16-04534; 2022-OTH16-04693</t>
        </is>
      </c>
      <c r="D82" s="1" t="inlineStr">
        <is>
          <t>ORF1a</t>
        </is>
      </c>
      <c r="E82" s="1" t="inlineStr">
        <is>
          <t>missense_variant</t>
        </is>
      </c>
      <c r="F82" s="1" t="inlineStr">
        <is>
          <t>MODERATE</t>
        </is>
      </c>
      <c r="G82" s="1" t="inlineStr">
        <is>
          <t>p.Ala1283Val</t>
        </is>
      </c>
      <c r="H82" s="1" t="n">
        <v>27</v>
      </c>
      <c r="I82" s="1" t="n">
        <v>959</v>
      </c>
      <c r="J82" s="3" t="n">
        <v>316.9090909090909</v>
      </c>
      <c r="K82" s="10" t="n">
        <v>0.991684</v>
      </c>
      <c r="L82" s="10" t="n">
        <v>1</v>
      </c>
      <c r="M82" s="10" t="n">
        <v>0.9991492727272728</v>
      </c>
      <c r="N82" s="1" t="n">
        <v>4113</v>
      </c>
      <c r="O82" s="1" t="inlineStr">
        <is>
          <t>1283</t>
        </is>
      </c>
    </row>
    <row r="83">
      <c r="A83" s="4" t="inlineStr">
        <is>
          <t>ORF1a:E1293V (A4143T)</t>
        </is>
      </c>
      <c r="B83" s="1" t="n">
        <v>1</v>
      </c>
      <c r="C83" s="1" t="inlineStr">
        <is>
          <t>2022-OTH16-03068</t>
        </is>
      </c>
      <c r="D83" s="1" t="inlineStr">
        <is>
          <t>ORF1a</t>
        </is>
      </c>
      <c r="E83" s="1" t="inlineStr">
        <is>
          <t>missense_variant</t>
        </is>
      </c>
      <c r="F83" s="1" t="inlineStr">
        <is>
          <t>MODERATE</t>
        </is>
      </c>
      <c r="G83" s="1" t="inlineStr">
        <is>
          <t>p.Glu1293Val</t>
        </is>
      </c>
      <c r="H83" s="1" t="n">
        <v>55</v>
      </c>
      <c r="I83" s="1" t="n">
        <v>55</v>
      </c>
      <c r="J83" s="3" t="n">
        <v>55</v>
      </c>
      <c r="K83" s="10" t="n">
        <v>0.873016</v>
      </c>
      <c r="L83" s="10" t="n">
        <v>0.873016</v>
      </c>
      <c r="M83" s="10" t="n">
        <v>0.873016</v>
      </c>
      <c r="N83" s="1" t="n">
        <v>4143</v>
      </c>
      <c r="O83" s="1" t="inlineStr">
        <is>
          <t>1293</t>
        </is>
      </c>
    </row>
    <row r="84">
      <c r="A84" s="4" t="inlineStr">
        <is>
          <t>ORF1a:V1295A (T4149C)</t>
        </is>
      </c>
      <c r="B84" s="1" t="n">
        <v>1</v>
      </c>
      <c r="C84" s="1" t="inlineStr">
        <is>
          <t>2022-OTH16-03183</t>
        </is>
      </c>
      <c r="D84" s="1" t="inlineStr">
        <is>
          <t>ORF1a</t>
        </is>
      </c>
      <c r="E84" s="1" t="inlineStr">
        <is>
          <t>missense_variant</t>
        </is>
      </c>
      <c r="F84" s="1" t="inlineStr">
        <is>
          <t>MODERATE</t>
        </is>
      </c>
      <c r="G84" s="1" t="inlineStr">
        <is>
          <t>p.Val1295Ala</t>
        </is>
      </c>
      <c r="H84" s="1" t="n">
        <v>19</v>
      </c>
      <c r="I84" s="1" t="n">
        <v>19</v>
      </c>
      <c r="J84" s="3" t="n">
        <v>19</v>
      </c>
      <c r="K84" s="10" t="n">
        <v>0.365385</v>
      </c>
      <c r="L84" s="10" t="n">
        <v>0.365385</v>
      </c>
      <c r="M84" s="10" t="n">
        <v>0.365385</v>
      </c>
      <c r="N84" s="1" t="n">
        <v>4149</v>
      </c>
      <c r="O84" s="1" t="inlineStr">
        <is>
          <t>1295</t>
        </is>
      </c>
    </row>
    <row r="85">
      <c r="A85" s="4" t="inlineStr">
        <is>
          <t>T4171C</t>
        </is>
      </c>
      <c r="B85" s="1" t="n">
        <v>1</v>
      </c>
      <c r="C85" s="1" t="inlineStr">
        <is>
          <t>2022-OTH16-04450</t>
        </is>
      </c>
      <c r="D85" s="1" t="inlineStr">
        <is>
          <t>ORF1a</t>
        </is>
      </c>
      <c r="E85" s="1" t="inlineStr">
        <is>
          <t>synonymous_variant</t>
        </is>
      </c>
      <c r="F85" s="1" t="inlineStr">
        <is>
          <t>LOW</t>
        </is>
      </c>
      <c r="G85" s="1" t="inlineStr">
        <is>
          <t>p.Pro1302Pro</t>
        </is>
      </c>
      <c r="H85" s="1" t="n">
        <v>61</v>
      </c>
      <c r="I85" s="1" t="n">
        <v>61</v>
      </c>
      <c r="J85" s="3" t="n">
        <v>61</v>
      </c>
      <c r="K85" s="10" t="n">
        <v>0.677778</v>
      </c>
      <c r="L85" s="10" t="n">
        <v>0.677778</v>
      </c>
      <c r="M85" s="10" t="n">
        <v>0.677778</v>
      </c>
      <c r="N85" s="1" t="n">
        <v>4171</v>
      </c>
      <c r="O85" s="1" t="inlineStr">
        <is>
          <t>1302</t>
        </is>
      </c>
    </row>
    <row r="86">
      <c r="A86" s="4" t="inlineStr">
        <is>
          <t>ORF1a:A1314V (C4206T)</t>
        </is>
      </c>
      <c r="B86" s="1" t="n">
        <v>17</v>
      </c>
      <c r="C86" s="1" t="inlineStr">
        <is>
          <t>2021-OTH112-4581; 2021-OTH112-4645; 2021-OTH112-4649; 2021-OTH112-4658; 2021-OTH112-4662; 2021-OTH112-4676; 2022-OTH16-02916; 2022-OTH16-02917; 2022-OTH16-02940; 2022-OTH16-03068; 2022-OTH16-03165; 2022-OTH16-03183; 2022-OTH16-04450; 2022-OTH16-04527; 2022-OTH16-04534; 2022-OTH16-04535; 2022-OTH16-04693</t>
        </is>
      </c>
      <c r="D86" s="1" t="inlineStr">
        <is>
          <t>ORF1a</t>
        </is>
      </c>
      <c r="E86" s="1" t="inlineStr">
        <is>
          <t>missense_variant</t>
        </is>
      </c>
      <c r="F86" s="1" t="inlineStr">
        <is>
          <t>MODERATE</t>
        </is>
      </c>
      <c r="G86" s="1" t="inlineStr">
        <is>
          <t>p.Ala1314Val</t>
        </is>
      </c>
      <c r="H86" s="1" t="n">
        <v>33</v>
      </c>
      <c r="I86" s="1" t="n">
        <v>2610</v>
      </c>
      <c r="J86" s="3" t="n">
        <v>647.2352941176471</v>
      </c>
      <c r="K86" s="10" t="n">
        <v>0.99809</v>
      </c>
      <c r="L86" s="10" t="n">
        <v>1</v>
      </c>
      <c r="M86" s="10" t="n">
        <v>0.9995699411764705</v>
      </c>
      <c r="N86" s="1" t="n">
        <v>4206</v>
      </c>
      <c r="O86" s="1" t="inlineStr">
        <is>
          <t>1314</t>
        </is>
      </c>
    </row>
    <row r="87">
      <c r="A87" s="4" t="inlineStr">
        <is>
          <t>T4366C</t>
        </is>
      </c>
      <c r="B87" s="1" t="n">
        <v>1</v>
      </c>
      <c r="C87" s="1" t="inlineStr">
        <is>
          <t>2022-OTH16-03165</t>
        </is>
      </c>
      <c r="D87" s="1" t="inlineStr">
        <is>
          <t>ORF1a</t>
        </is>
      </c>
      <c r="E87" s="1" t="inlineStr">
        <is>
          <t>synonymous_variant</t>
        </is>
      </c>
      <c r="F87" s="1" t="inlineStr">
        <is>
          <t>LOW</t>
        </is>
      </c>
      <c r="G87" s="1" t="inlineStr">
        <is>
          <t>p.Ile1367Ile</t>
        </is>
      </c>
      <c r="H87" s="1" t="n">
        <v>331</v>
      </c>
      <c r="I87" s="1" t="n">
        <v>331</v>
      </c>
      <c r="J87" s="3" t="n">
        <v>331</v>
      </c>
      <c r="K87" s="10" t="n">
        <v>0.491828</v>
      </c>
      <c r="L87" s="10" t="n">
        <v>0.491828</v>
      </c>
      <c r="M87" s="10" t="n">
        <v>0.491828</v>
      </c>
      <c r="N87" s="1" t="n">
        <v>4366</v>
      </c>
      <c r="O87" s="1" t="inlineStr">
        <is>
          <t>1367</t>
        </is>
      </c>
    </row>
    <row r="88">
      <c r="A88" s="4" t="inlineStr">
        <is>
          <t>ORF1a:M1378V (A4397G)</t>
        </is>
      </c>
      <c r="B88" s="1" t="n">
        <v>1</v>
      </c>
      <c r="C88" s="1" t="inlineStr">
        <is>
          <t>2022-OTH16-04450</t>
        </is>
      </c>
      <c r="D88" s="1" t="inlineStr">
        <is>
          <t>ORF1a</t>
        </is>
      </c>
      <c r="E88" s="1" t="inlineStr">
        <is>
          <t>missense_variant</t>
        </is>
      </c>
      <c r="F88" s="1" t="inlineStr">
        <is>
          <t>MODERATE</t>
        </is>
      </c>
      <c r="G88" s="1" t="inlineStr">
        <is>
          <t>p.Met1378Val</t>
        </is>
      </c>
      <c r="H88" s="1" t="n">
        <v>71</v>
      </c>
      <c r="I88" s="1" t="n">
        <v>71</v>
      </c>
      <c r="J88" s="3" t="n">
        <v>71</v>
      </c>
      <c r="K88" s="10" t="n">
        <v>0.369792</v>
      </c>
      <c r="L88" s="10" t="n">
        <v>0.369792</v>
      </c>
      <c r="M88" s="10" t="n">
        <v>0.369792</v>
      </c>
      <c r="N88" s="1" t="n">
        <v>4397</v>
      </c>
      <c r="O88" s="1" t="inlineStr">
        <is>
          <t>1378</t>
        </is>
      </c>
    </row>
    <row r="89">
      <c r="A89" s="4" t="inlineStr">
        <is>
          <t>ORF1a:M1378R (T4398G)</t>
        </is>
      </c>
      <c r="B89" s="1" t="n">
        <v>1</v>
      </c>
      <c r="C89" s="1" t="inlineStr">
        <is>
          <t>2022-OTH16-04693</t>
        </is>
      </c>
      <c r="D89" s="1" t="inlineStr">
        <is>
          <t>ORF1a</t>
        </is>
      </c>
      <c r="E89" s="1" t="inlineStr">
        <is>
          <t>missense_variant</t>
        </is>
      </c>
      <c r="F89" s="1" t="inlineStr">
        <is>
          <t>MODERATE</t>
        </is>
      </c>
      <c r="G89" s="1" t="inlineStr">
        <is>
          <t>p.Met1378Arg</t>
        </is>
      </c>
      <c r="H89" s="1" t="n">
        <v>34</v>
      </c>
      <c r="I89" s="1" t="n">
        <v>34</v>
      </c>
      <c r="J89" s="3" t="n">
        <v>34</v>
      </c>
      <c r="K89" s="10" t="n">
        <v>1</v>
      </c>
      <c r="L89" s="10" t="n">
        <v>1</v>
      </c>
      <c r="M89" s="10" t="n">
        <v>1</v>
      </c>
      <c r="N89" s="1" t="n">
        <v>4398</v>
      </c>
      <c r="O89" s="1" t="inlineStr">
        <is>
          <t>1378</t>
        </is>
      </c>
    </row>
    <row r="90">
      <c r="A90" s="4" t="inlineStr">
        <is>
          <t>ORF1a:A1380T (G4403A)</t>
        </is>
      </c>
      <c r="B90" s="1" t="n">
        <v>1</v>
      </c>
      <c r="C90" s="1" t="inlineStr">
        <is>
          <t>2022-OTH16-02940</t>
        </is>
      </c>
      <c r="D90" s="1" t="inlineStr">
        <is>
          <t>ORF1a</t>
        </is>
      </c>
      <c r="E90" s="1" t="inlineStr">
        <is>
          <t>missense_variant</t>
        </is>
      </c>
      <c r="F90" s="1" t="inlineStr">
        <is>
          <t>MODERATE</t>
        </is>
      </c>
      <c r="G90" s="1" t="inlineStr">
        <is>
          <t>p.Ala1380Thr</t>
        </is>
      </c>
      <c r="H90" s="1" t="n">
        <v>124</v>
      </c>
      <c r="I90" s="1" t="n">
        <v>124</v>
      </c>
      <c r="J90" s="3" t="n">
        <v>124</v>
      </c>
      <c r="K90" s="10" t="n">
        <v>0.645833</v>
      </c>
      <c r="L90" s="10" t="n">
        <v>0.645833</v>
      </c>
      <c r="M90" s="10" t="n">
        <v>0.645833</v>
      </c>
      <c r="N90" s="1" t="n">
        <v>4403</v>
      </c>
      <c r="O90" s="1" t="inlineStr">
        <is>
          <t>1380</t>
        </is>
      </c>
    </row>
    <row r="91">
      <c r="A91" s="4" t="inlineStr">
        <is>
          <t>A4411T</t>
        </is>
      </c>
      <c r="B91" s="1" t="n">
        <v>1</v>
      </c>
      <c r="C91" s="1" t="inlineStr">
        <is>
          <t>2022-OTH16-02940</t>
        </is>
      </c>
      <c r="D91" s="1" t="inlineStr">
        <is>
          <t>ORF1a</t>
        </is>
      </c>
      <c r="E91" s="1" t="inlineStr">
        <is>
          <t>synonymous_variant</t>
        </is>
      </c>
      <c r="F91" s="1" t="inlineStr">
        <is>
          <t>LOW</t>
        </is>
      </c>
      <c r="G91" s="1" t="inlineStr">
        <is>
          <t>p.Ala1382Ala</t>
        </is>
      </c>
      <c r="H91" s="1" t="n">
        <v>48</v>
      </c>
      <c r="I91" s="1" t="n">
        <v>48</v>
      </c>
      <c r="J91" s="3" t="n">
        <v>48</v>
      </c>
      <c r="K91" s="10" t="n">
        <v>0.282353</v>
      </c>
      <c r="L91" s="10" t="n">
        <v>0.282353</v>
      </c>
      <c r="M91" s="10" t="n">
        <v>0.282353</v>
      </c>
      <c r="N91" s="1" t="n">
        <v>4411</v>
      </c>
      <c r="O91" s="1" t="inlineStr">
        <is>
          <t>1382</t>
        </is>
      </c>
    </row>
    <row r="92">
      <c r="A92" s="4" t="inlineStr">
        <is>
          <t>ORF1a:E1383S (GA4412TC)</t>
        </is>
      </c>
      <c r="B92" s="1" t="n">
        <v>1</v>
      </c>
      <c r="C92" s="1" t="inlineStr">
        <is>
          <t>2022-OTH16-02940</t>
        </is>
      </c>
      <c r="D92" s="1" t="inlineStr">
        <is>
          <t>ORF1a</t>
        </is>
      </c>
      <c r="E92" s="1" t="inlineStr">
        <is>
          <t>missense_variant</t>
        </is>
      </c>
      <c r="F92" s="1" t="inlineStr">
        <is>
          <t>MODERATE</t>
        </is>
      </c>
      <c r="G92" s="1" t="inlineStr">
        <is>
          <t>p.Glu1383Ser</t>
        </is>
      </c>
      <c r="H92" s="1" t="n">
        <v>48</v>
      </c>
      <c r="I92" s="1" t="n">
        <v>48</v>
      </c>
      <c r="J92" s="3" t="n">
        <v>48</v>
      </c>
      <c r="K92" s="10" t="n">
        <v>1</v>
      </c>
      <c r="L92" s="10" t="n">
        <v>1</v>
      </c>
      <c r="M92" s="10" t="n">
        <v>1</v>
      </c>
      <c r="N92" s="1" t="n">
        <v>4412</v>
      </c>
      <c r="O92" s="1" t="inlineStr">
        <is>
          <t>1383</t>
        </is>
      </c>
    </row>
    <row r="93">
      <c r="A93" s="4" t="inlineStr">
        <is>
          <t>T4483C</t>
        </is>
      </c>
      <c r="B93" s="1" t="n">
        <v>1</v>
      </c>
      <c r="C93" s="1" t="inlineStr">
        <is>
          <t>2022-OTH16-04450</t>
        </is>
      </c>
      <c r="D93" s="1" t="inlineStr">
        <is>
          <t>ORF1a</t>
        </is>
      </c>
      <c r="E93" s="1" t="inlineStr">
        <is>
          <t>synonymous_variant</t>
        </is>
      </c>
      <c r="F93" s="1" t="inlineStr">
        <is>
          <t>LOW</t>
        </is>
      </c>
      <c r="G93" s="1" t="inlineStr">
        <is>
          <t>p.Tyr1406Tyr</t>
        </is>
      </c>
      <c r="H93" s="1" t="n">
        <v>136</v>
      </c>
      <c r="I93" s="1" t="n">
        <v>136</v>
      </c>
      <c r="J93" s="3" t="n">
        <v>136</v>
      </c>
      <c r="K93" s="10" t="n">
        <v>0.596491</v>
      </c>
      <c r="L93" s="10" t="n">
        <v>0.596491</v>
      </c>
      <c r="M93" s="10" t="n">
        <v>0.596491</v>
      </c>
      <c r="N93" s="1" t="n">
        <v>4483</v>
      </c>
      <c r="O93" s="1" t="inlineStr">
        <is>
          <t>1406</t>
        </is>
      </c>
    </row>
    <row r="94">
      <c r="A94" s="4" t="inlineStr">
        <is>
          <t>ORF1a:E1413G (A4503G)</t>
        </is>
      </c>
      <c r="B94" s="1" t="n">
        <v>1</v>
      </c>
      <c r="C94" s="1" t="inlineStr">
        <is>
          <t>2022-OTH16-03169</t>
        </is>
      </c>
      <c r="D94" s="1" t="inlineStr">
        <is>
          <t>ORF1a</t>
        </is>
      </c>
      <c r="E94" s="1" t="inlineStr">
        <is>
          <t>missense_variant</t>
        </is>
      </c>
      <c r="F94" s="1" t="inlineStr">
        <is>
          <t>MODERATE</t>
        </is>
      </c>
      <c r="G94" s="1" t="inlineStr">
        <is>
          <t>p.Glu1413Gly</t>
        </is>
      </c>
      <c r="H94" s="1" t="n">
        <v>97</v>
      </c>
      <c r="I94" s="1" t="n">
        <v>97</v>
      </c>
      <c r="J94" s="3" t="n">
        <v>97</v>
      </c>
      <c r="K94" s="10" t="n">
        <v>1</v>
      </c>
      <c r="L94" s="10" t="n">
        <v>1</v>
      </c>
      <c r="M94" s="10" t="n">
        <v>1</v>
      </c>
      <c r="N94" s="1" t="n">
        <v>4503</v>
      </c>
      <c r="O94" s="1" t="inlineStr">
        <is>
          <t>1413</t>
        </is>
      </c>
    </row>
    <row r="95">
      <c r="A95" s="4" t="inlineStr">
        <is>
          <t>T4507A</t>
        </is>
      </c>
      <c r="B95" s="1" t="n">
        <v>1</v>
      </c>
      <c r="C95" s="1" t="inlineStr">
        <is>
          <t>2022-OTH16-04693</t>
        </is>
      </c>
      <c r="D95" s="1" t="inlineStr">
        <is>
          <t>ORF1a</t>
        </is>
      </c>
      <c r="E95" s="1" t="inlineStr">
        <is>
          <t>synonymous_variant</t>
        </is>
      </c>
      <c r="F95" s="1" t="inlineStr">
        <is>
          <t>LOW</t>
        </is>
      </c>
      <c r="G95" s="1" t="inlineStr">
        <is>
          <t>p.Gly1414Gly</t>
        </is>
      </c>
      <c r="H95" s="1" t="n">
        <v>84</v>
      </c>
      <c r="I95" s="1" t="n">
        <v>84</v>
      </c>
      <c r="J95" s="3" t="n">
        <v>84</v>
      </c>
      <c r="K95" s="10" t="n">
        <v>0.893617</v>
      </c>
      <c r="L95" s="10" t="n">
        <v>0.893617</v>
      </c>
      <c r="M95" s="10" t="n">
        <v>0.893617</v>
      </c>
      <c r="N95" s="1" t="n">
        <v>4507</v>
      </c>
      <c r="O95" s="1" t="inlineStr">
        <is>
          <t>1414</t>
        </is>
      </c>
    </row>
    <row r="96">
      <c r="A96" s="4" t="inlineStr">
        <is>
          <t>C4540T</t>
        </is>
      </c>
      <c r="B96" s="1" t="n">
        <v>14</v>
      </c>
      <c r="C96" s="1" t="inlineStr">
        <is>
          <t>2021-OTH112-4581; 2021-OTH112-4645; 2021-OTH112-4649; 2021-OTH112-4658; 2021-OTH112-4662; 2021-OTH112-4676; 2022-OTH16-02916; 2022-OTH16-02917; 2022-OTH16-03169; 2022-OTH16-03183; 2022-OTH16-04450; 2022-OTH16-04527; 2022-OTH16-04534; 2022-OTH16-04693</t>
        </is>
      </c>
      <c r="D96" s="1" t="inlineStr">
        <is>
          <t>ORF1a</t>
        </is>
      </c>
      <c r="E96" s="1" t="inlineStr">
        <is>
          <t>synonymous_variant</t>
        </is>
      </c>
      <c r="F96" s="1" t="inlineStr">
        <is>
          <t>LOW</t>
        </is>
      </c>
      <c r="G96" s="1" t="inlineStr">
        <is>
          <t>p.Tyr1425Tyr</t>
        </is>
      </c>
      <c r="H96" s="1" t="n">
        <v>121</v>
      </c>
      <c r="I96" s="1" t="n">
        <v>5015</v>
      </c>
      <c r="J96" s="3" t="n">
        <v>1751.071428571429</v>
      </c>
      <c r="K96" s="10" t="n">
        <v>0.991597</v>
      </c>
      <c r="L96" s="10" t="n">
        <v>1</v>
      </c>
      <c r="M96" s="10" t="n">
        <v>0.9984245000000002</v>
      </c>
      <c r="N96" s="1" t="n">
        <v>4540</v>
      </c>
      <c r="O96" s="1" t="inlineStr">
        <is>
          <t>1425</t>
        </is>
      </c>
    </row>
    <row r="97">
      <c r="A97" s="4" t="inlineStr">
        <is>
          <t>ORF1a:S1493P (T4742C)</t>
        </is>
      </c>
      <c r="B97" s="1" t="n">
        <v>1</v>
      </c>
      <c r="C97" s="1" t="inlineStr">
        <is>
          <t>2022-OTH16-03183</t>
        </is>
      </c>
      <c r="D97" s="1" t="inlineStr">
        <is>
          <t>ORF1a</t>
        </is>
      </c>
      <c r="E97" s="1" t="inlineStr">
        <is>
          <t>missense_variant</t>
        </is>
      </c>
      <c r="F97" s="1" t="inlineStr">
        <is>
          <t>MODERATE</t>
        </is>
      </c>
      <c r="G97" s="1" t="inlineStr">
        <is>
          <t>p.Ser1493Pro</t>
        </is>
      </c>
      <c r="H97" s="1" t="n">
        <v>24</v>
      </c>
      <c r="I97" s="1" t="n">
        <v>24</v>
      </c>
      <c r="J97" s="3" t="n">
        <v>24</v>
      </c>
      <c r="K97" s="10" t="n">
        <v>0.387097</v>
      </c>
      <c r="L97" s="10" t="n">
        <v>0.387097</v>
      </c>
      <c r="M97" s="10" t="n">
        <v>0.387097</v>
      </c>
      <c r="N97" s="1" t="n">
        <v>4742</v>
      </c>
      <c r="O97" s="1" t="inlineStr">
        <is>
          <t>1493</t>
        </is>
      </c>
    </row>
    <row r="98">
      <c r="A98" s="4" t="inlineStr">
        <is>
          <t>ORF1a:S1494Y (C4746A)</t>
        </is>
      </c>
      <c r="B98" s="1" t="n">
        <v>1</v>
      </c>
      <c r="C98" s="1" t="inlineStr">
        <is>
          <t>2022-OTH16-04693</t>
        </is>
      </c>
      <c r="D98" s="1" t="inlineStr">
        <is>
          <t>ORF1a</t>
        </is>
      </c>
      <c r="E98" s="1" t="inlineStr">
        <is>
          <t>missense_variant</t>
        </is>
      </c>
      <c r="F98" s="1" t="inlineStr">
        <is>
          <t>MODERATE</t>
        </is>
      </c>
      <c r="G98" s="1" t="inlineStr">
        <is>
          <t>p.Ser1494Tyr</t>
        </is>
      </c>
      <c r="H98" s="1" t="n">
        <v>19</v>
      </c>
      <c r="I98" s="1" t="n">
        <v>19</v>
      </c>
      <c r="J98" s="3" t="n">
        <v>19</v>
      </c>
      <c r="K98" s="10" t="n">
        <v>0.59375</v>
      </c>
      <c r="L98" s="10" t="n">
        <v>0.59375</v>
      </c>
      <c r="M98" s="10" t="n">
        <v>0.59375</v>
      </c>
      <c r="N98" s="1" t="n">
        <v>4746</v>
      </c>
      <c r="O98" s="1" t="inlineStr">
        <is>
          <t>1494</t>
        </is>
      </c>
    </row>
    <row r="99">
      <c r="A99" s="4" t="inlineStr">
        <is>
          <t>T4747C</t>
        </is>
      </c>
      <c r="B99" s="1" t="n">
        <v>1</v>
      </c>
      <c r="C99" s="1" t="inlineStr">
        <is>
          <t>2022-OTH16-03169</t>
        </is>
      </c>
      <c r="D99" s="1" t="inlineStr">
        <is>
          <t>ORF1a</t>
        </is>
      </c>
      <c r="E99" s="1" t="inlineStr">
        <is>
          <t>synonymous_variant</t>
        </is>
      </c>
      <c r="F99" s="1" t="inlineStr">
        <is>
          <t>LOW</t>
        </is>
      </c>
      <c r="G99" s="1" t="inlineStr">
        <is>
          <t>p.Ser1494Ser</t>
        </is>
      </c>
      <c r="H99" s="1" t="n">
        <v>226</v>
      </c>
      <c r="I99" s="1" t="n">
        <v>226</v>
      </c>
      <c r="J99" s="3" t="n">
        <v>226</v>
      </c>
      <c r="K99" s="10" t="n">
        <v>0.303763</v>
      </c>
      <c r="L99" s="10" t="n">
        <v>0.303763</v>
      </c>
      <c r="M99" s="10" t="n">
        <v>0.303763</v>
      </c>
      <c r="N99" s="1" t="n">
        <v>4747</v>
      </c>
      <c r="O99" s="1" t="inlineStr">
        <is>
          <t>1494</t>
        </is>
      </c>
    </row>
    <row r="100">
      <c r="A100" s="4" t="inlineStr">
        <is>
          <t>T4747A</t>
        </is>
      </c>
      <c r="B100" s="1" t="n">
        <v>1</v>
      </c>
      <c r="C100" s="1" t="inlineStr">
        <is>
          <t>2022-OTH16-03183</t>
        </is>
      </c>
      <c r="D100" s="1" t="inlineStr">
        <is>
          <t>ORF1a</t>
        </is>
      </c>
      <c r="E100" s="1" t="inlineStr">
        <is>
          <t>synonymous_variant</t>
        </is>
      </c>
      <c r="F100" s="1" t="inlineStr">
        <is>
          <t>LOW</t>
        </is>
      </c>
      <c r="G100" s="1" t="inlineStr">
        <is>
          <t>p.Ser1494Ser</t>
        </is>
      </c>
      <c r="H100" s="1" t="n">
        <v>24</v>
      </c>
      <c r="I100" s="1" t="n">
        <v>24</v>
      </c>
      <c r="J100" s="3" t="n">
        <v>24</v>
      </c>
      <c r="K100" s="10" t="n">
        <v>0.387097</v>
      </c>
      <c r="L100" s="10" t="n">
        <v>0.387097</v>
      </c>
      <c r="M100" s="10" t="n">
        <v>0.387097</v>
      </c>
      <c r="N100" s="1" t="n">
        <v>4747</v>
      </c>
      <c r="O100" s="1" t="inlineStr">
        <is>
          <t>1494</t>
        </is>
      </c>
    </row>
    <row r="101">
      <c r="A101" s="4" t="inlineStr">
        <is>
          <t>ORF1a:K1495E (A4748G)</t>
        </is>
      </c>
      <c r="B101" s="1" t="n">
        <v>2</v>
      </c>
      <c r="C101" s="1" t="inlineStr">
        <is>
          <t>2022-OTH16-03183; 2022-OTH16-04527</t>
        </is>
      </c>
      <c r="D101" s="1" t="inlineStr">
        <is>
          <t>ORF1a</t>
        </is>
      </c>
      <c r="E101" s="1" t="inlineStr">
        <is>
          <t>missense_variant</t>
        </is>
      </c>
      <c r="F101" s="1" t="inlineStr">
        <is>
          <t>MODERATE</t>
        </is>
      </c>
      <c r="G101" s="1" t="inlineStr">
        <is>
          <t>p.Lys1495Glu</t>
        </is>
      </c>
      <c r="H101" s="1" t="n">
        <v>24</v>
      </c>
      <c r="I101" s="1" t="n">
        <v>27</v>
      </c>
      <c r="J101" s="3" t="n">
        <v>25.5</v>
      </c>
      <c r="K101" s="10" t="n">
        <v>0.259615</v>
      </c>
      <c r="L101" s="10" t="n">
        <v>0.387097</v>
      </c>
      <c r="M101" s="10" t="n">
        <v>0.323356</v>
      </c>
      <c r="N101" s="1" t="n">
        <v>4748</v>
      </c>
      <c r="O101" s="1" t="inlineStr">
        <is>
          <t>1495</t>
        </is>
      </c>
    </row>
    <row r="102">
      <c r="A102" s="4" t="inlineStr">
        <is>
          <t>A4753C</t>
        </is>
      </c>
      <c r="B102" s="1" t="n">
        <v>1</v>
      </c>
      <c r="C102" s="1" t="inlineStr">
        <is>
          <t>2022-OTH16-04693</t>
        </is>
      </c>
      <c r="D102" s="1" t="inlineStr">
        <is>
          <t>ORF1a</t>
        </is>
      </c>
      <c r="E102" s="1" t="inlineStr">
        <is>
          <t>synonymous_variant</t>
        </is>
      </c>
      <c r="F102" s="1" t="inlineStr">
        <is>
          <t>LOW</t>
        </is>
      </c>
      <c r="G102" s="1" t="inlineStr">
        <is>
          <t>p.Thr1496Thr</t>
        </is>
      </c>
      <c r="H102" s="1" t="n">
        <v>20</v>
      </c>
      <c r="I102" s="1" t="n">
        <v>20</v>
      </c>
      <c r="J102" s="3" t="n">
        <v>20</v>
      </c>
      <c r="K102" s="10" t="n">
        <v>0.606061</v>
      </c>
      <c r="L102" s="10" t="n">
        <v>0.606061</v>
      </c>
      <c r="M102" s="10" t="n">
        <v>0.606061</v>
      </c>
      <c r="N102" s="1" t="n">
        <v>4753</v>
      </c>
      <c r="O102" s="1" t="inlineStr">
        <is>
          <t>1496</t>
        </is>
      </c>
    </row>
    <row r="103">
      <c r="A103" s="4" t="inlineStr">
        <is>
          <t>ORF1a:Y1511H (T4796C)</t>
        </is>
      </c>
      <c r="B103" s="1" t="n">
        <v>1</v>
      </c>
      <c r="C103" s="1" t="inlineStr">
        <is>
          <t>2022-OTH16-03068</t>
        </is>
      </c>
      <c r="D103" s="1" t="inlineStr">
        <is>
          <t>ORF1a</t>
        </is>
      </c>
      <c r="E103" s="1" t="inlineStr">
        <is>
          <t>missense_variant</t>
        </is>
      </c>
      <c r="F103" s="1" t="inlineStr">
        <is>
          <t>MODERATE</t>
        </is>
      </c>
      <c r="G103" s="1" t="inlineStr">
        <is>
          <t>p.Tyr1511His</t>
        </is>
      </c>
      <c r="H103" s="1" t="n">
        <v>10</v>
      </c>
      <c r="I103" s="1" t="n">
        <v>10</v>
      </c>
      <c r="J103" s="3" t="n">
        <v>10</v>
      </c>
      <c r="K103" s="10" t="n">
        <v>0.357143</v>
      </c>
      <c r="L103" s="10" t="n">
        <v>0.357143</v>
      </c>
      <c r="M103" s="10" t="n">
        <v>0.357143</v>
      </c>
      <c r="N103" s="1" t="n">
        <v>4796</v>
      </c>
      <c r="O103" s="1" t="inlineStr">
        <is>
          <t>1511</t>
        </is>
      </c>
    </row>
    <row r="104">
      <c r="A104" s="4" t="inlineStr">
        <is>
          <t>A4834G</t>
        </is>
      </c>
      <c r="B104" s="1" t="n">
        <v>1</v>
      </c>
      <c r="C104" s="1" t="inlineStr">
        <is>
          <t>2022-OTH16-03068</t>
        </is>
      </c>
      <c r="D104" s="1" t="inlineStr">
        <is>
          <t>ORF1a</t>
        </is>
      </c>
      <c r="E104" s="1" t="inlineStr">
        <is>
          <t>synonymous_variant</t>
        </is>
      </c>
      <c r="F104" s="1" t="inlineStr">
        <is>
          <t>LOW</t>
        </is>
      </c>
      <c r="G104" s="1" t="inlineStr">
        <is>
          <t>p.Leu1523Leu</t>
        </is>
      </c>
      <c r="H104" s="1" t="n">
        <v>10</v>
      </c>
      <c r="I104" s="1" t="n">
        <v>10</v>
      </c>
      <c r="J104" s="3" t="n">
        <v>10</v>
      </c>
      <c r="K104" s="10" t="n">
        <v>0.357143</v>
      </c>
      <c r="L104" s="10" t="n">
        <v>0.357143</v>
      </c>
      <c r="M104" s="10" t="n">
        <v>0.357143</v>
      </c>
      <c r="N104" s="1" t="n">
        <v>4834</v>
      </c>
      <c r="O104" s="1" t="inlineStr">
        <is>
          <t>1523</t>
        </is>
      </c>
    </row>
    <row r="105">
      <c r="A105" s="4" t="inlineStr">
        <is>
          <t>T4849G</t>
        </is>
      </c>
      <c r="B105" s="1" t="n">
        <v>2</v>
      </c>
      <c r="C105" s="1" t="inlineStr">
        <is>
          <t>2022-OTH16-03068; 2022-OTH16-03169</t>
        </is>
      </c>
      <c r="D105" s="1" t="inlineStr">
        <is>
          <t>ORF1a</t>
        </is>
      </c>
      <c r="E105" s="1" t="inlineStr">
        <is>
          <t>synonymous_variant</t>
        </is>
      </c>
      <c r="F105" s="1" t="inlineStr">
        <is>
          <t>LOW</t>
        </is>
      </c>
      <c r="G105" s="1" t="inlineStr">
        <is>
          <t>p.Leu1528Leu</t>
        </is>
      </c>
      <c r="H105" s="1" t="n">
        <v>181</v>
      </c>
      <c r="I105" s="1" t="n">
        <v>263</v>
      </c>
      <c r="J105" s="3" t="n">
        <v>222</v>
      </c>
      <c r="K105" s="10" t="n">
        <v>0.583149</v>
      </c>
      <c r="L105" s="10" t="n">
        <v>0.866029</v>
      </c>
      <c r="M105" s="10" t="n">
        <v>0.724589</v>
      </c>
      <c r="N105" s="1" t="n">
        <v>4849</v>
      </c>
      <c r="O105" s="1" t="inlineStr">
        <is>
          <t>1528</t>
        </is>
      </c>
    </row>
    <row r="106">
      <c r="A106" s="4" t="inlineStr">
        <is>
          <t>T4858G</t>
        </is>
      </c>
      <c r="B106" s="1" t="n">
        <v>1</v>
      </c>
      <c r="C106" s="1" t="inlineStr">
        <is>
          <t>2022-OTH16-03169</t>
        </is>
      </c>
      <c r="D106" s="1" t="inlineStr">
        <is>
          <t>ORF1a</t>
        </is>
      </c>
      <c r="E106" s="1" t="inlineStr">
        <is>
          <t>synonymous_variant</t>
        </is>
      </c>
      <c r="F106" s="1" t="inlineStr">
        <is>
          <t>LOW</t>
        </is>
      </c>
      <c r="G106" s="1" t="inlineStr">
        <is>
          <t>p.Gly1531Gly</t>
        </is>
      </c>
      <c r="H106" s="1" t="n">
        <v>210</v>
      </c>
      <c r="I106" s="1" t="n">
        <v>210</v>
      </c>
      <c r="J106" s="3" t="n">
        <v>210</v>
      </c>
      <c r="K106" s="10" t="n">
        <v>0.464602</v>
      </c>
      <c r="L106" s="10" t="n">
        <v>0.464602</v>
      </c>
      <c r="M106" s="10" t="n">
        <v>0.464602</v>
      </c>
      <c r="N106" s="1" t="n">
        <v>4858</v>
      </c>
      <c r="O106" s="1" t="inlineStr">
        <is>
          <t>1531</t>
        </is>
      </c>
    </row>
    <row r="107">
      <c r="A107" s="4" t="inlineStr">
        <is>
          <t>ORF1a:D1532A (A4860C)</t>
        </is>
      </c>
      <c r="B107" s="1" t="n">
        <v>1</v>
      </c>
      <c r="C107" s="1" t="inlineStr">
        <is>
          <t>2022-OTH16-03068</t>
        </is>
      </c>
      <c r="D107" s="1" t="inlineStr">
        <is>
          <t>ORF1a</t>
        </is>
      </c>
      <c r="E107" s="1" t="inlineStr">
        <is>
          <t>missense_variant</t>
        </is>
      </c>
      <c r="F107" s="1" t="inlineStr">
        <is>
          <t>MODERATE</t>
        </is>
      </c>
      <c r="G107" s="1" t="inlineStr">
        <is>
          <t>p.Asp1532Ala</t>
        </is>
      </c>
      <c r="H107" s="1" t="n">
        <v>184</v>
      </c>
      <c r="I107" s="1" t="n">
        <v>184</v>
      </c>
      <c r="J107" s="3" t="n">
        <v>184</v>
      </c>
      <c r="K107" s="10" t="n">
        <v>0.8679249999999999</v>
      </c>
      <c r="L107" s="10" t="n">
        <v>0.8679249999999999</v>
      </c>
      <c r="M107" s="10" t="n">
        <v>0.8679249999999999</v>
      </c>
      <c r="N107" s="1" t="n">
        <v>4860</v>
      </c>
      <c r="O107" s="1" t="inlineStr">
        <is>
          <t>1532</t>
        </is>
      </c>
    </row>
    <row r="108">
      <c r="A108" s="4" t="inlineStr">
        <is>
          <t>ORF1a:L1579P (T5001C)</t>
        </is>
      </c>
      <c r="B108" s="1" t="n">
        <v>1</v>
      </c>
      <c r="C108" s="1" t="inlineStr">
        <is>
          <t>2022-OTH16-04536</t>
        </is>
      </c>
      <c r="D108" s="1" t="inlineStr">
        <is>
          <t>ORF1a</t>
        </is>
      </c>
      <c r="E108" s="1" t="inlineStr">
        <is>
          <t>missense_variant</t>
        </is>
      </c>
      <c r="F108" s="1" t="inlineStr">
        <is>
          <t>MODERATE</t>
        </is>
      </c>
      <c r="G108" s="1" t="inlineStr">
        <is>
          <t>p.Leu1579Pro</t>
        </is>
      </c>
      <c r="H108" s="1" t="n">
        <v>57</v>
      </c>
      <c r="I108" s="1" t="n">
        <v>57</v>
      </c>
      <c r="J108" s="3" t="n">
        <v>57</v>
      </c>
      <c r="K108" s="10" t="n">
        <v>0.587629</v>
      </c>
      <c r="L108" s="10" t="n">
        <v>0.587629</v>
      </c>
      <c r="M108" s="10" t="n">
        <v>0.587629</v>
      </c>
      <c r="N108" s="1" t="n">
        <v>5001</v>
      </c>
      <c r="O108" s="1" t="inlineStr">
        <is>
          <t>1579</t>
        </is>
      </c>
    </row>
    <row r="109">
      <c r="A109" s="4" t="inlineStr">
        <is>
          <t>ORF1a:Q1582R (A5010G)</t>
        </is>
      </c>
      <c r="B109" s="1" t="n">
        <v>1</v>
      </c>
      <c r="C109" s="1" t="inlineStr">
        <is>
          <t>2022-OTH16-03068</t>
        </is>
      </c>
      <c r="D109" s="1" t="inlineStr">
        <is>
          <t>ORF1a</t>
        </is>
      </c>
      <c r="E109" s="1" t="inlineStr">
        <is>
          <t>missense_variant</t>
        </is>
      </c>
      <c r="F109" s="1" t="inlineStr">
        <is>
          <t>MODERATE</t>
        </is>
      </c>
      <c r="G109" s="1" t="inlineStr">
        <is>
          <t>p.Gln1582Arg</t>
        </is>
      </c>
      <c r="H109" s="1" t="n">
        <v>1832</v>
      </c>
      <c r="I109" s="1" t="n">
        <v>1832</v>
      </c>
      <c r="J109" s="3" t="n">
        <v>1832</v>
      </c>
      <c r="K109" s="10" t="n">
        <v>0.285403</v>
      </c>
      <c r="L109" s="10" t="n">
        <v>0.285403</v>
      </c>
      <c r="M109" s="10" t="n">
        <v>0.285403</v>
      </c>
      <c r="N109" s="1" t="n">
        <v>5010</v>
      </c>
      <c r="O109" s="1" t="inlineStr">
        <is>
          <t>1582</t>
        </is>
      </c>
    </row>
    <row r="110">
      <c r="A110" s="4" t="inlineStr">
        <is>
          <t>ORF1a:A1631G (C5157G)</t>
        </is>
      </c>
      <c r="B110" s="1" t="n">
        <v>1</v>
      </c>
      <c r="C110" s="1" t="inlineStr">
        <is>
          <t>2022-OTH16-04693</t>
        </is>
      </c>
      <c r="D110" s="1" t="inlineStr">
        <is>
          <t>ORF1a</t>
        </is>
      </c>
      <c r="E110" s="1" t="inlineStr">
        <is>
          <t>missense_variant</t>
        </is>
      </c>
      <c r="F110" s="1" t="inlineStr">
        <is>
          <t>MODERATE</t>
        </is>
      </c>
      <c r="G110" s="1" t="inlineStr">
        <is>
          <t>p.Ala1631Gly</t>
        </is>
      </c>
      <c r="H110" s="1" t="n">
        <v>20</v>
      </c>
      <c r="I110" s="1" t="n">
        <v>20</v>
      </c>
      <c r="J110" s="3" t="n">
        <v>20</v>
      </c>
      <c r="K110" s="10" t="n">
        <v>0.833333</v>
      </c>
      <c r="L110" s="10" t="n">
        <v>0.833333</v>
      </c>
      <c r="M110" s="10" t="n">
        <v>0.833333</v>
      </c>
      <c r="N110" s="1" t="n">
        <v>5157</v>
      </c>
      <c r="O110" s="1" t="inlineStr">
        <is>
          <t>1631</t>
        </is>
      </c>
    </row>
    <row r="111">
      <c r="A111" s="4" t="inlineStr">
        <is>
          <t>ORF1a:N1673D (A5282G)</t>
        </is>
      </c>
      <c r="B111" s="1" t="n">
        <v>1</v>
      </c>
      <c r="C111" s="1" t="inlineStr">
        <is>
          <t>2022-OTH16-02916</t>
        </is>
      </c>
      <c r="D111" s="1" t="inlineStr">
        <is>
          <t>ORF1a</t>
        </is>
      </c>
      <c r="E111" s="1" t="inlineStr">
        <is>
          <t>missense_variant</t>
        </is>
      </c>
      <c r="F111" s="1" t="inlineStr">
        <is>
          <t>MODERATE</t>
        </is>
      </c>
      <c r="G111" s="1" t="inlineStr">
        <is>
          <t>p.Asn1673Asp</t>
        </is>
      </c>
      <c r="H111" s="1" t="n">
        <v>605</v>
      </c>
      <c r="I111" s="1" t="n">
        <v>605</v>
      </c>
      <c r="J111" s="3" t="n">
        <v>605</v>
      </c>
      <c r="K111" s="10" t="n">
        <v>0.99835</v>
      </c>
      <c r="L111" s="10" t="n">
        <v>0.99835</v>
      </c>
      <c r="M111" s="10" t="n">
        <v>0.99835</v>
      </c>
      <c r="N111" s="1" t="n">
        <v>5282</v>
      </c>
      <c r="O111" s="1" t="inlineStr">
        <is>
          <t>1673</t>
        </is>
      </c>
    </row>
    <row r="112">
      <c r="A112" s="4" t="inlineStr">
        <is>
          <t>C5284T</t>
        </is>
      </c>
      <c r="B112" s="1" t="n">
        <v>12</v>
      </c>
      <c r="C112" s="1" t="inlineStr">
        <is>
          <t>2021-OTH112-4581; 2021-OTH112-4645; 2021-OTH112-4649; 2021-OTH112-4658; 2021-OTH112-4662; 2022-OTH16-02916; 2022-OTH16-02917; 2022-OTH16-03183; 2022-OTH16-04450; 2022-OTH16-04534; 2022-OTH16-04536; 2022-OTH16-04693</t>
        </is>
      </c>
      <c r="D112" s="1" t="inlineStr">
        <is>
          <t>ORF1a</t>
        </is>
      </c>
      <c r="E112" s="1" t="inlineStr">
        <is>
          <t>synonymous_variant</t>
        </is>
      </c>
      <c r="F112" s="1" t="inlineStr">
        <is>
          <t>LOW</t>
        </is>
      </c>
      <c r="G112" s="1" t="inlineStr">
        <is>
          <t>p.Asn1673Asn</t>
        </is>
      </c>
      <c r="H112" s="1" t="n">
        <v>11</v>
      </c>
      <c r="I112" s="1" t="n">
        <v>1003</v>
      </c>
      <c r="J112" s="3" t="n">
        <v>354</v>
      </c>
      <c r="K112" s="10" t="n">
        <v>1</v>
      </c>
      <c r="L112" s="10" t="n">
        <v>1</v>
      </c>
      <c r="M112" s="10" t="n">
        <v>1</v>
      </c>
      <c r="N112" s="1" t="n">
        <v>5284</v>
      </c>
      <c r="O112" s="1" t="inlineStr">
        <is>
          <t>1673</t>
        </is>
      </c>
    </row>
    <row r="113">
      <c r="A113" s="4" t="inlineStr">
        <is>
          <t>T5338C</t>
        </is>
      </c>
      <c r="B113" s="1" t="n">
        <v>1</v>
      </c>
      <c r="C113" s="1" t="inlineStr">
        <is>
          <t>2022-OTH16-02916</t>
        </is>
      </c>
      <c r="D113" s="1" t="inlineStr">
        <is>
          <t>ORF1a</t>
        </is>
      </c>
      <c r="E113" s="1" t="inlineStr">
        <is>
          <t>synonymous_variant</t>
        </is>
      </c>
      <c r="F113" s="1" t="inlineStr">
        <is>
          <t>LOW</t>
        </is>
      </c>
      <c r="G113" s="1" t="inlineStr">
        <is>
          <t>p.Asn1691Asn</t>
        </is>
      </c>
      <c r="H113" s="1" t="n">
        <v>88</v>
      </c>
      <c r="I113" s="1" t="n">
        <v>88</v>
      </c>
      <c r="J113" s="3" t="n">
        <v>88</v>
      </c>
      <c r="K113" s="10" t="n">
        <v>0.977778</v>
      </c>
      <c r="L113" s="10" t="n">
        <v>0.977778</v>
      </c>
      <c r="M113" s="10" t="n">
        <v>0.977778</v>
      </c>
      <c r="N113" s="1" t="n">
        <v>5338</v>
      </c>
      <c r="O113" s="1" t="inlineStr">
        <is>
          <t>1691</t>
        </is>
      </c>
    </row>
    <row r="114">
      <c r="A114" s="4" t="inlineStr">
        <is>
          <t>T5380G</t>
        </is>
      </c>
      <c r="B114" s="1" t="n">
        <v>1</v>
      </c>
      <c r="C114" s="1" t="inlineStr">
        <is>
          <t>2022-OTH16-04527</t>
        </is>
      </c>
      <c r="D114" s="1" t="inlineStr">
        <is>
          <t>ORF1a</t>
        </is>
      </c>
      <c r="E114" s="1" t="inlineStr">
        <is>
          <t>synonymous_variant</t>
        </is>
      </c>
      <c r="F114" s="1" t="inlineStr">
        <is>
          <t>LOW</t>
        </is>
      </c>
      <c r="G114" s="1" t="inlineStr">
        <is>
          <t>p.Gly1705Gly</t>
        </is>
      </c>
      <c r="H114" s="1" t="n">
        <v>120</v>
      </c>
      <c r="I114" s="1" t="n">
        <v>120</v>
      </c>
      <c r="J114" s="3" t="n">
        <v>120</v>
      </c>
      <c r="K114" s="10" t="n">
        <v>0.681818</v>
      </c>
      <c r="L114" s="10" t="n">
        <v>0.681818</v>
      </c>
      <c r="M114" s="10" t="n">
        <v>0.681818</v>
      </c>
      <c r="N114" s="1" t="n">
        <v>5380</v>
      </c>
      <c r="O114" s="1" t="inlineStr">
        <is>
          <t>1705</t>
        </is>
      </c>
    </row>
    <row r="115">
      <c r="A115" s="4" t="inlineStr">
        <is>
          <t>ORF1a:L1741F (A5488T)</t>
        </is>
      </c>
      <c r="B115" s="1" t="n">
        <v>1</v>
      </c>
      <c r="C115" s="1" t="inlineStr">
        <is>
          <t>2022-OTH16-03068</t>
        </is>
      </c>
      <c r="D115" s="1" t="inlineStr">
        <is>
          <t>ORF1a</t>
        </is>
      </c>
      <c r="E115" s="1" t="inlineStr">
        <is>
          <t>missense_variant</t>
        </is>
      </c>
      <c r="F115" s="1" t="inlineStr">
        <is>
          <t>MODERATE</t>
        </is>
      </c>
      <c r="G115" s="1" t="inlineStr">
        <is>
          <t>p.Leu1741Phe</t>
        </is>
      </c>
      <c r="H115" s="1" t="n">
        <v>38</v>
      </c>
      <c r="I115" s="1" t="n">
        <v>38</v>
      </c>
      <c r="J115" s="3" t="n">
        <v>38</v>
      </c>
      <c r="K115" s="10" t="n">
        <v>0.436782</v>
      </c>
      <c r="L115" s="10" t="n">
        <v>0.436782</v>
      </c>
      <c r="M115" s="10" t="n">
        <v>0.436782</v>
      </c>
      <c r="N115" s="1" t="n">
        <v>5488</v>
      </c>
      <c r="O115" s="1" t="inlineStr">
        <is>
          <t>1741</t>
        </is>
      </c>
    </row>
    <row r="116">
      <c r="A116" s="4" t="inlineStr">
        <is>
          <t>C5497T</t>
        </is>
      </c>
      <c r="B116" s="1" t="n">
        <v>2</v>
      </c>
      <c r="C116" s="1" t="inlineStr">
        <is>
          <t>2021-OTH112-4658; 2022-OTH16-03068</t>
        </is>
      </c>
      <c r="D116" s="1" t="inlineStr">
        <is>
          <t>ORF1a</t>
        </is>
      </c>
      <c r="E116" s="1" t="inlineStr">
        <is>
          <t>synonymous_variant</t>
        </is>
      </c>
      <c r="F116" s="1" t="inlineStr">
        <is>
          <t>LOW</t>
        </is>
      </c>
      <c r="G116" s="1" t="inlineStr">
        <is>
          <t>p.Cys1744Cys</t>
        </is>
      </c>
      <c r="H116" s="1" t="n">
        <v>88</v>
      </c>
      <c r="I116" s="1" t="n">
        <v>7472</v>
      </c>
      <c r="J116" s="3" t="n">
        <v>3780</v>
      </c>
      <c r="K116" s="10" t="n">
        <v>0.9978630000000001</v>
      </c>
      <c r="L116" s="10" t="n">
        <v>1</v>
      </c>
      <c r="M116" s="10" t="n">
        <v>0.9989315000000001</v>
      </c>
      <c r="N116" s="1" t="n">
        <v>5497</v>
      </c>
      <c r="O116" s="1" t="inlineStr">
        <is>
          <t>1744</t>
        </is>
      </c>
    </row>
    <row r="117">
      <c r="A117" s="4" t="inlineStr">
        <is>
          <t>ORF1a:N1749K (C5512G)</t>
        </is>
      </c>
      <c r="B117" s="1" t="n">
        <v>1</v>
      </c>
      <c r="C117" s="1" t="inlineStr">
        <is>
          <t>2022-OTH16-03169</t>
        </is>
      </c>
      <c r="D117" s="1" t="inlineStr">
        <is>
          <t>ORF1a</t>
        </is>
      </c>
      <c r="E117" s="1" t="inlineStr">
        <is>
          <t>missense_variant</t>
        </is>
      </c>
      <c r="F117" s="1" t="inlineStr">
        <is>
          <t>MODERATE</t>
        </is>
      </c>
      <c r="G117" s="1" t="inlineStr">
        <is>
          <t>p.Asn1749Lys</t>
        </is>
      </c>
      <c r="H117" s="1" t="n">
        <v>40</v>
      </c>
      <c r="I117" s="1" t="n">
        <v>40</v>
      </c>
      <c r="J117" s="3" t="n">
        <v>40</v>
      </c>
      <c r="K117" s="10" t="n">
        <v>1</v>
      </c>
      <c r="L117" s="10" t="n">
        <v>1</v>
      </c>
      <c r="M117" s="10" t="n">
        <v>1</v>
      </c>
      <c r="N117" s="1" t="n">
        <v>5512</v>
      </c>
      <c r="O117" s="1" t="inlineStr">
        <is>
          <t>1749</t>
        </is>
      </c>
    </row>
    <row r="118">
      <c r="A118" s="4" t="inlineStr">
        <is>
          <t>ORF1a:C1752 (G5518GT [FRAMESHIFT])</t>
        </is>
      </c>
      <c r="B118" s="1" t="n">
        <v>1</v>
      </c>
      <c r="C118" s="1" t="inlineStr">
        <is>
          <t>2022-OTH16-03169</t>
        </is>
      </c>
      <c r="D118" s="1" t="inlineStr">
        <is>
          <t>ORF1a</t>
        </is>
      </c>
      <c r="E118" s="1" t="inlineStr">
        <is>
          <t>frameshift_variant</t>
        </is>
      </c>
      <c r="F118" s="1" t="inlineStr">
        <is>
          <t>HIGH</t>
        </is>
      </c>
      <c r="G118" s="1" t="inlineStr">
        <is>
          <t>p.Cys1752fs</t>
        </is>
      </c>
      <c r="H118" s="1" t="n">
        <v>19</v>
      </c>
      <c r="I118" s="1" t="n">
        <v>19</v>
      </c>
      <c r="J118" s="3" t="n">
        <v>19</v>
      </c>
      <c r="K118" s="10" t="n">
        <v>0.452381</v>
      </c>
      <c r="L118" s="10" t="n">
        <v>0.452381</v>
      </c>
      <c r="M118" s="10" t="n">
        <v>0.452381</v>
      </c>
      <c r="N118" s="1" t="n">
        <v>5518</v>
      </c>
      <c r="O118" s="1" t="inlineStr">
        <is>
          <t>1752</t>
        </is>
      </c>
    </row>
    <row r="119">
      <c r="A119" s="4" t="inlineStr">
        <is>
          <t>ORF1a:A1809 (G5690GA [FRAMESHIFT])</t>
        </is>
      </c>
      <c r="B119" s="1" t="n">
        <v>1</v>
      </c>
      <c r="C119" s="1" t="inlineStr">
        <is>
          <t>2022-OTH16-03165</t>
        </is>
      </c>
      <c r="D119" s="1" t="inlineStr">
        <is>
          <t>ORF1a</t>
        </is>
      </c>
      <c r="E119" s="1" t="inlineStr">
        <is>
          <t>frameshift_variant</t>
        </is>
      </c>
      <c r="F119" s="1" t="inlineStr">
        <is>
          <t>HIGH</t>
        </is>
      </c>
      <c r="G119" s="1" t="inlineStr">
        <is>
          <t>p.Ala1809fs</t>
        </is>
      </c>
      <c r="H119" s="1" t="n">
        <v>597</v>
      </c>
      <c r="I119" s="1" t="n">
        <v>597</v>
      </c>
      <c r="J119" s="3" t="n">
        <v>597</v>
      </c>
      <c r="K119" s="10" t="n">
        <v>0.783465</v>
      </c>
      <c r="L119" s="10" t="n">
        <v>0.783465</v>
      </c>
      <c r="M119" s="10" t="n">
        <v>0.783465</v>
      </c>
      <c r="N119" s="1" t="n">
        <v>5690</v>
      </c>
      <c r="O119" s="1" t="inlineStr">
        <is>
          <t>1809</t>
        </is>
      </c>
    </row>
    <row r="120">
      <c r="A120" s="4" t="inlineStr">
        <is>
          <t>ORF1a:A1824S (G5735T)</t>
        </is>
      </c>
      <c r="B120" s="1" t="n">
        <v>1</v>
      </c>
      <c r="C120" s="1" t="inlineStr">
        <is>
          <t>2022-OTH16-02940</t>
        </is>
      </c>
      <c r="D120" s="1" t="inlineStr">
        <is>
          <t>ORF1a</t>
        </is>
      </c>
      <c r="E120" s="1" t="inlineStr">
        <is>
          <t>missense_variant</t>
        </is>
      </c>
      <c r="F120" s="1" t="inlineStr">
        <is>
          <t>MODERATE</t>
        </is>
      </c>
      <c r="G120" s="1" t="inlineStr">
        <is>
          <t>p.Ala1824Ser</t>
        </is>
      </c>
      <c r="H120" s="1" t="n">
        <v>1816</v>
      </c>
      <c r="I120" s="1" t="n">
        <v>1816</v>
      </c>
      <c r="J120" s="3" t="n">
        <v>1816</v>
      </c>
      <c r="K120" s="10" t="n">
        <v>0.26651</v>
      </c>
      <c r="L120" s="10" t="n">
        <v>0.26651</v>
      </c>
      <c r="M120" s="10" t="n">
        <v>0.26651</v>
      </c>
      <c r="N120" s="1" t="n">
        <v>5735</v>
      </c>
      <c r="O120" s="1" t="inlineStr">
        <is>
          <t>1824</t>
        </is>
      </c>
    </row>
    <row r="121">
      <c r="A121" s="4" t="inlineStr">
        <is>
          <t>ORF1a:I1839T (T5781C)</t>
        </is>
      </c>
      <c r="B121" s="1" t="n">
        <v>1</v>
      </c>
      <c r="C121" s="1" t="inlineStr">
        <is>
          <t>2022-OTH16-03068</t>
        </is>
      </c>
      <c r="D121" s="1" t="inlineStr">
        <is>
          <t>ORF1a</t>
        </is>
      </c>
      <c r="E121" s="1" t="inlineStr">
        <is>
          <t>missense_variant</t>
        </is>
      </c>
      <c r="F121" s="1" t="inlineStr">
        <is>
          <t>MODERATE</t>
        </is>
      </c>
      <c r="G121" s="1" t="inlineStr">
        <is>
          <t>p.Ile1839Thr</t>
        </is>
      </c>
      <c r="H121" s="1" t="n">
        <v>80</v>
      </c>
      <c r="I121" s="1" t="n">
        <v>80</v>
      </c>
      <c r="J121" s="3" t="n">
        <v>80</v>
      </c>
      <c r="K121" s="10" t="n">
        <v>0.629921</v>
      </c>
      <c r="L121" s="10" t="n">
        <v>0.629921</v>
      </c>
      <c r="M121" s="10" t="n">
        <v>0.629921</v>
      </c>
      <c r="N121" s="1" t="n">
        <v>5781</v>
      </c>
      <c r="O121" s="1" t="inlineStr">
        <is>
          <t>1839</t>
        </is>
      </c>
    </row>
    <row r="122">
      <c r="A122" s="4" t="inlineStr">
        <is>
          <t>ORF1a:T1840P (A5783C)</t>
        </is>
      </c>
      <c r="B122" s="1" t="n">
        <v>1</v>
      </c>
      <c r="C122" s="1" t="inlineStr">
        <is>
          <t>2022-OTH16-03068</t>
        </is>
      </c>
      <c r="D122" s="1" t="inlineStr">
        <is>
          <t>ORF1a</t>
        </is>
      </c>
      <c r="E122" s="1" t="inlineStr">
        <is>
          <t>missense_variant</t>
        </is>
      </c>
      <c r="F122" s="1" t="inlineStr">
        <is>
          <t>MODERATE</t>
        </is>
      </c>
      <c r="G122" s="1" t="inlineStr">
        <is>
          <t>p.Thr1840Pro</t>
        </is>
      </c>
      <c r="H122" s="1" t="n">
        <v>79</v>
      </c>
      <c r="I122" s="1" t="n">
        <v>79</v>
      </c>
      <c r="J122" s="3" t="n">
        <v>79</v>
      </c>
      <c r="K122" s="10" t="n">
        <v>0.626984</v>
      </c>
      <c r="L122" s="10" t="n">
        <v>0.626984</v>
      </c>
      <c r="M122" s="10" t="n">
        <v>0.626984</v>
      </c>
      <c r="N122" s="1" t="n">
        <v>5783</v>
      </c>
      <c r="O122" s="1" t="inlineStr">
        <is>
          <t>1840</t>
        </is>
      </c>
    </row>
    <row r="123">
      <c r="A123" s="4" t="inlineStr">
        <is>
          <t>C6145T</t>
        </is>
      </c>
      <c r="B123" s="1" t="n">
        <v>1</v>
      </c>
      <c r="C123" s="1" t="inlineStr">
        <is>
          <t>2022-OTH16-04534</t>
        </is>
      </c>
      <c r="D123" s="1" t="inlineStr">
        <is>
          <t>ORF1a</t>
        </is>
      </c>
      <c r="E123" s="1" t="inlineStr">
        <is>
          <t>synonymous_variant</t>
        </is>
      </c>
      <c r="F123" s="1" t="inlineStr">
        <is>
          <t>LOW</t>
        </is>
      </c>
      <c r="G123" s="1" t="inlineStr">
        <is>
          <t>p.Phe1960Phe</t>
        </is>
      </c>
      <c r="H123" s="1" t="n">
        <v>7</v>
      </c>
      <c r="I123" s="1" t="n">
        <v>7</v>
      </c>
      <c r="J123" s="3" t="n">
        <v>7</v>
      </c>
      <c r="K123" s="10" t="n">
        <v>0.636364</v>
      </c>
      <c r="L123" s="10" t="n">
        <v>0.636364</v>
      </c>
      <c r="M123" s="10" t="n">
        <v>0.636364</v>
      </c>
      <c r="N123" s="1" t="n">
        <v>6145</v>
      </c>
      <c r="O123" s="1" t="inlineStr">
        <is>
          <t>1960</t>
        </is>
      </c>
    </row>
    <row r="124">
      <c r="A124" s="4" t="inlineStr">
        <is>
          <t>C6196T</t>
        </is>
      </c>
      <c r="B124" s="1" t="n">
        <v>2</v>
      </c>
      <c r="C124" s="1" t="inlineStr">
        <is>
          <t>2021-OTH112-4658; 2022-OTH16-03068</t>
        </is>
      </c>
      <c r="D124" s="1" t="inlineStr">
        <is>
          <t>ORF1a</t>
        </is>
      </c>
      <c r="E124" s="1" t="inlineStr">
        <is>
          <t>synonymous_variant</t>
        </is>
      </c>
      <c r="F124" s="1" t="inlineStr">
        <is>
          <t>LOW</t>
        </is>
      </c>
      <c r="G124" s="1" t="inlineStr">
        <is>
          <t>p.Pro1977Pro</t>
        </is>
      </c>
      <c r="H124" s="1" t="n">
        <v>80</v>
      </c>
      <c r="I124" s="1" t="n">
        <v>1166</v>
      </c>
      <c r="J124" s="3" t="n">
        <v>623</v>
      </c>
      <c r="K124" s="10" t="n">
        <v>0.998288</v>
      </c>
      <c r="L124" s="10" t="n">
        <v>1</v>
      </c>
      <c r="M124" s="10" t="n">
        <v>0.999144</v>
      </c>
      <c r="N124" s="1" t="n">
        <v>6196</v>
      </c>
      <c r="O124" s="1" t="inlineStr">
        <is>
          <t>1977</t>
        </is>
      </c>
    </row>
    <row r="125">
      <c r="A125" s="4" t="inlineStr">
        <is>
          <t>C6286T</t>
        </is>
      </c>
      <c r="B125" s="1" t="n">
        <v>1</v>
      </c>
      <c r="C125" s="1" t="inlineStr">
        <is>
          <t>2021-OTH112-4676</t>
        </is>
      </c>
      <c r="D125" s="1" t="inlineStr">
        <is>
          <t>ORF1a</t>
        </is>
      </c>
      <c r="E125" s="1" t="inlineStr">
        <is>
          <t>synonymous_variant</t>
        </is>
      </c>
      <c r="F125" s="1" t="inlineStr">
        <is>
          <t>LOW</t>
        </is>
      </c>
      <c r="G125" s="1" t="inlineStr">
        <is>
          <t>p.Thr2007Thr</t>
        </is>
      </c>
      <c r="H125" s="1" t="n">
        <v>66</v>
      </c>
      <c r="I125" s="1" t="n">
        <v>66</v>
      </c>
      <c r="J125" s="3" t="n">
        <v>66</v>
      </c>
      <c r="K125" s="10" t="n">
        <v>0.540984</v>
      </c>
      <c r="L125" s="10" t="n">
        <v>0.540984</v>
      </c>
      <c r="M125" s="10" t="n">
        <v>0.540984</v>
      </c>
      <c r="N125" s="1" t="n">
        <v>6286</v>
      </c>
      <c r="O125" s="1" t="inlineStr">
        <is>
          <t>2007</t>
        </is>
      </c>
    </row>
    <row r="126">
      <c r="A126" s="4" t="inlineStr">
        <is>
          <t>ORF1a:N2038delinsMRASD (A6377ATGCGTGCGTCGG)</t>
        </is>
      </c>
      <c r="B126" s="1" t="n">
        <v>9</v>
      </c>
      <c r="C126" s="1" t="inlineStr">
        <is>
          <t>2021-OTH112-4581; 2021-OTH112-4645; 2021-OTH112-4649; 2021-OTH112-4658; 2021-OTH112-4662; 2021-OTH112-4676; 2022-OTH16-03068; 2022-OTH16-03183; 2022-OTH16-04534</t>
        </is>
      </c>
      <c r="D126" s="1" t="inlineStr">
        <is>
          <t>ORF1a</t>
        </is>
      </c>
      <c r="E126" s="1" t="inlineStr">
        <is>
          <t>disruptive_inframe_insertion</t>
        </is>
      </c>
      <c r="F126" s="1" t="inlineStr">
        <is>
          <t>MODERATE</t>
        </is>
      </c>
      <c r="G126" s="1" t="inlineStr">
        <is>
          <t>p.Asn2038delinsMetArgAlaSerAsp</t>
        </is>
      </c>
      <c r="H126" s="1" t="n">
        <v>6</v>
      </c>
      <c r="I126" s="1" t="n">
        <v>167</v>
      </c>
      <c r="J126" s="3" t="n">
        <v>59</v>
      </c>
      <c r="K126" s="10" t="n">
        <v>0.6</v>
      </c>
      <c r="L126" s="10" t="n">
        <v>1</v>
      </c>
      <c r="M126" s="10" t="n">
        <v>0.8240314444444445</v>
      </c>
      <c r="N126" s="1" t="n">
        <v>6377</v>
      </c>
      <c r="O126" s="1" t="inlineStr">
        <is>
          <t>2038</t>
        </is>
      </c>
    </row>
    <row r="127">
      <c r="A127" s="4" t="inlineStr">
        <is>
          <t>ORF1a:T2087 (AT6521A [FRAMESHIFT])</t>
        </is>
      </c>
      <c r="B127" s="1" t="n">
        <v>1</v>
      </c>
      <c r="C127" s="1" t="inlineStr">
        <is>
          <t>2022-OTH16-02916</t>
        </is>
      </c>
      <c r="D127" s="1" t="inlineStr">
        <is>
          <t>ORF1a</t>
        </is>
      </c>
      <c r="E127" s="1" t="inlineStr">
        <is>
          <t>frameshift_variant</t>
        </is>
      </c>
      <c r="F127" s="1" t="inlineStr">
        <is>
          <t>HIGH</t>
        </is>
      </c>
      <c r="G127" s="1" t="inlineStr">
        <is>
          <t>p.Thr2087fs</t>
        </is>
      </c>
      <c r="H127" s="1" t="n">
        <v>32</v>
      </c>
      <c r="I127" s="1" t="n">
        <v>32</v>
      </c>
      <c r="J127" s="3" t="n">
        <v>32</v>
      </c>
      <c r="K127" s="10" t="n">
        <v>0.25</v>
      </c>
      <c r="L127" s="10" t="n">
        <v>0.25</v>
      </c>
      <c r="M127" s="10" t="n">
        <v>0.25</v>
      </c>
      <c r="N127" s="1" t="n">
        <v>6521</v>
      </c>
      <c r="O127" s="1" t="inlineStr">
        <is>
          <t>2086</t>
        </is>
      </c>
    </row>
    <row r="128">
      <c r="A128" s="4" t="inlineStr">
        <is>
          <t>ORF1a:T2093I (C6543T)</t>
        </is>
      </c>
      <c r="B128" s="1" t="n">
        <v>1</v>
      </c>
      <c r="C128" s="1" t="inlineStr">
        <is>
          <t>2022-OTH16-04534</t>
        </is>
      </c>
      <c r="D128" s="1" t="inlineStr">
        <is>
          <t>ORF1a</t>
        </is>
      </c>
      <c r="E128" s="1" t="inlineStr">
        <is>
          <t>missense_variant</t>
        </is>
      </c>
      <c r="F128" s="1" t="inlineStr">
        <is>
          <t>MODERATE</t>
        </is>
      </c>
      <c r="G128" s="1" t="inlineStr">
        <is>
          <t>p.Thr2093Ile</t>
        </is>
      </c>
      <c r="H128" s="1" t="n">
        <v>13</v>
      </c>
      <c r="I128" s="1" t="n">
        <v>13</v>
      </c>
      <c r="J128" s="3" t="n">
        <v>13</v>
      </c>
      <c r="K128" s="10" t="n">
        <v>0.866667</v>
      </c>
      <c r="L128" s="10" t="n">
        <v>0.866667</v>
      </c>
      <c r="M128" s="10" t="n">
        <v>0.866667</v>
      </c>
      <c r="N128" s="1" t="n">
        <v>6543</v>
      </c>
      <c r="O128" s="1" t="inlineStr">
        <is>
          <t>2093</t>
        </is>
      </c>
    </row>
    <row r="129">
      <c r="A129" s="4" t="inlineStr">
        <is>
          <t>ORF1a:V2206G (T6882G)</t>
        </is>
      </c>
      <c r="B129" s="1" t="n">
        <v>1</v>
      </c>
      <c r="C129" s="1" t="inlineStr">
        <is>
          <t>2022-OTH16-02917</t>
        </is>
      </c>
      <c r="D129" s="1" t="inlineStr">
        <is>
          <t>ORF1a</t>
        </is>
      </c>
      <c r="E129" s="1" t="inlineStr">
        <is>
          <t>missense_variant</t>
        </is>
      </c>
      <c r="F129" s="1" t="inlineStr">
        <is>
          <t>MODERATE</t>
        </is>
      </c>
      <c r="G129" s="1" t="inlineStr">
        <is>
          <t>p.Val2206Gly</t>
        </is>
      </c>
      <c r="H129" s="1" t="n">
        <v>18</v>
      </c>
      <c r="I129" s="1" t="n">
        <v>18</v>
      </c>
      <c r="J129" s="3" t="n">
        <v>18</v>
      </c>
      <c r="K129" s="10" t="n">
        <v>1</v>
      </c>
      <c r="L129" s="10" t="n">
        <v>1</v>
      </c>
      <c r="M129" s="10" t="n">
        <v>1</v>
      </c>
      <c r="N129" s="1" t="n">
        <v>6882</v>
      </c>
      <c r="O129" s="1" t="inlineStr">
        <is>
          <t>2206</t>
        </is>
      </c>
    </row>
    <row r="130">
      <c r="A130" s="4" t="inlineStr">
        <is>
          <t>ORF1a:C2210F (G6894T)</t>
        </is>
      </c>
      <c r="B130" s="1" t="n">
        <v>8</v>
      </c>
      <c r="C130" s="1" t="inlineStr">
        <is>
          <t>2021-OTH112-4581; 2021-OTH112-4645; 2021-OTH112-4658; 2021-OTH112-4662; 2022-OTH16-02916; 2022-OTH16-02917; 2022-OTH16-03183; 2022-OTH16-04534</t>
        </is>
      </c>
      <c r="D130" s="1" t="inlineStr">
        <is>
          <t>ORF1a</t>
        </is>
      </c>
      <c r="E130" s="1" t="inlineStr">
        <is>
          <t>missense_variant</t>
        </is>
      </c>
      <c r="F130" s="1" t="inlineStr">
        <is>
          <t>MODERATE</t>
        </is>
      </c>
      <c r="G130" s="1" t="inlineStr">
        <is>
          <t>p.Cys2210Phe</t>
        </is>
      </c>
      <c r="H130" s="1" t="n">
        <v>31</v>
      </c>
      <c r="I130" s="1" t="n">
        <v>609</v>
      </c>
      <c r="J130" s="3" t="n">
        <v>242</v>
      </c>
      <c r="K130" s="10" t="n">
        <v>0.990676</v>
      </c>
      <c r="L130" s="10" t="n">
        <v>1</v>
      </c>
      <c r="M130" s="10" t="n">
        <v>0.9988345000000001</v>
      </c>
      <c r="N130" s="1" t="n">
        <v>6894</v>
      </c>
      <c r="O130" s="1" t="inlineStr">
        <is>
          <t>2210</t>
        </is>
      </c>
    </row>
    <row r="131">
      <c r="A131" s="4" t="inlineStr">
        <is>
          <t>ORF1a:F2223L (T6932C)</t>
        </is>
      </c>
      <c r="B131" s="1" t="n">
        <v>1</v>
      </c>
      <c r="C131" s="1" t="inlineStr">
        <is>
          <t>2022-OTH16-04450</t>
        </is>
      </c>
      <c r="D131" s="1" t="inlineStr">
        <is>
          <t>ORF1a</t>
        </is>
      </c>
      <c r="E131" s="1" t="inlineStr">
        <is>
          <t>missense_variant</t>
        </is>
      </c>
      <c r="F131" s="1" t="inlineStr">
        <is>
          <t>MODERATE</t>
        </is>
      </c>
      <c r="G131" s="1" t="inlineStr">
        <is>
          <t>p.Phe2223Leu</t>
        </is>
      </c>
      <c r="H131" s="1" t="n">
        <v>4</v>
      </c>
      <c r="I131" s="1" t="n">
        <v>4</v>
      </c>
      <c r="J131" s="3" t="n">
        <v>4</v>
      </c>
      <c r="K131" s="10" t="n">
        <v>0.25</v>
      </c>
      <c r="L131" s="10" t="n">
        <v>0.25</v>
      </c>
      <c r="M131" s="10" t="n">
        <v>0.25</v>
      </c>
      <c r="N131" s="1" t="n">
        <v>6932</v>
      </c>
      <c r="O131" s="1" t="inlineStr">
        <is>
          <t>2223</t>
        </is>
      </c>
    </row>
    <row r="132">
      <c r="A132" s="4" t="inlineStr">
        <is>
          <t>C7000T</t>
        </is>
      </c>
      <c r="B132" s="1" t="n">
        <v>1</v>
      </c>
      <c r="C132" s="1" t="inlineStr">
        <is>
          <t>2021-OTH112-4649</t>
        </is>
      </c>
      <c r="D132" s="1" t="inlineStr">
        <is>
          <t>ORF1a</t>
        </is>
      </c>
      <c r="E132" s="1" t="inlineStr">
        <is>
          <t>synonymous_variant</t>
        </is>
      </c>
      <c r="F132" s="1" t="inlineStr">
        <is>
          <t>LOW</t>
        </is>
      </c>
      <c r="G132" s="1" t="inlineStr">
        <is>
          <t>p.Tyr2245Tyr</t>
        </is>
      </c>
      <c r="H132" s="1" t="n">
        <v>32</v>
      </c>
      <c r="I132" s="1" t="n">
        <v>32</v>
      </c>
      <c r="J132" s="3" t="n">
        <v>32</v>
      </c>
      <c r="K132" s="10" t="n">
        <v>0.695652</v>
      </c>
      <c r="L132" s="10" t="n">
        <v>0.695652</v>
      </c>
      <c r="M132" s="10" t="n">
        <v>0.695652</v>
      </c>
      <c r="N132" s="1" t="n">
        <v>7000</v>
      </c>
      <c r="O132" s="1" t="inlineStr">
        <is>
          <t>2245</t>
        </is>
      </c>
    </row>
    <row r="133">
      <c r="A133" s="4" t="inlineStr">
        <is>
          <t>ORF1a:S2255F (C7029T)</t>
        </is>
      </c>
      <c r="B133" s="1" t="n">
        <v>11</v>
      </c>
      <c r="C133" s="1" t="inlineStr">
        <is>
          <t>2021-OTH112-4581; 2021-OTH112-4645; 2021-OTH112-4649; 2021-OTH112-4658; 2021-OTH112-4662; 2022-OTH16-02916; 2022-OTH16-02917; 2022-OTH16-03068; 2022-OTH16-03183; 2022-OTH16-04450; 2022-OTH16-04534</t>
        </is>
      </c>
      <c r="D133" s="1" t="inlineStr">
        <is>
          <t>ORF1a</t>
        </is>
      </c>
      <c r="E133" s="1" t="inlineStr">
        <is>
          <t>missense_variant</t>
        </is>
      </c>
      <c r="F133" s="1" t="inlineStr">
        <is>
          <t>MODERATE</t>
        </is>
      </c>
      <c r="G133" s="1" t="inlineStr">
        <is>
          <t>p.Ser2255Phe</t>
        </is>
      </c>
      <c r="H133" s="1" t="n">
        <v>18</v>
      </c>
      <c r="I133" s="1" t="n">
        <v>649</v>
      </c>
      <c r="J133" s="3" t="n">
        <v>304.4545454545454</v>
      </c>
      <c r="K133" s="10" t="n">
        <v>1</v>
      </c>
      <c r="L133" s="10" t="n">
        <v>1</v>
      </c>
      <c r="M133" s="10" t="n">
        <v>1</v>
      </c>
      <c r="N133" s="1" t="n">
        <v>7029</v>
      </c>
      <c r="O133" s="1" t="inlineStr">
        <is>
          <t>2255</t>
        </is>
      </c>
    </row>
    <row r="134">
      <c r="A134" s="4" t="inlineStr">
        <is>
          <t>ORF1a:S2273F (C7083T)</t>
        </is>
      </c>
      <c r="B134" s="1" t="n">
        <v>1</v>
      </c>
      <c r="C134" s="1" t="inlineStr">
        <is>
          <t>2022-OTH16-02916</t>
        </is>
      </c>
      <c r="D134" s="1" t="inlineStr">
        <is>
          <t>ORF1a</t>
        </is>
      </c>
      <c r="E134" s="1" t="inlineStr">
        <is>
          <t>missense_variant</t>
        </is>
      </c>
      <c r="F134" s="1" t="inlineStr">
        <is>
          <t>MODERATE</t>
        </is>
      </c>
      <c r="G134" s="1" t="inlineStr">
        <is>
          <t>p.Ser2273Phe</t>
        </is>
      </c>
      <c r="H134" s="1" t="n">
        <v>485</v>
      </c>
      <c r="I134" s="1" t="n">
        <v>485</v>
      </c>
      <c r="J134" s="3" t="n">
        <v>485</v>
      </c>
      <c r="K134" s="10" t="n">
        <v>1</v>
      </c>
      <c r="L134" s="10" t="n">
        <v>1</v>
      </c>
      <c r="M134" s="10" t="n">
        <v>1</v>
      </c>
      <c r="N134" s="1" t="n">
        <v>7083</v>
      </c>
      <c r="O134" s="1" t="inlineStr">
        <is>
          <t>2273</t>
        </is>
      </c>
    </row>
    <row r="135">
      <c r="A135" s="4" t="inlineStr">
        <is>
          <t>C7093T</t>
        </is>
      </c>
      <c r="B135" s="1" t="n">
        <v>11</v>
      </c>
      <c r="C135" s="1" t="inlineStr">
        <is>
          <t>2021-OTH112-4581; 2021-OTH112-4645; 2021-OTH112-4649; 2021-OTH112-4658; 2021-OTH112-4662; 2022-OTH16-02916; 2022-OTH16-02917; 2022-OTH16-03068; 2022-OTH16-03183; 2022-OTH16-04450; 2022-OTH16-04534</t>
        </is>
      </c>
      <c r="D135" s="1" t="inlineStr">
        <is>
          <t>ORF1a</t>
        </is>
      </c>
      <c r="E135" s="1" t="inlineStr">
        <is>
          <t>synonymous_variant</t>
        </is>
      </c>
      <c r="F135" s="1" t="inlineStr">
        <is>
          <t>LOW</t>
        </is>
      </c>
      <c r="G135" s="1" t="inlineStr">
        <is>
          <t>p.Val2276Val</t>
        </is>
      </c>
      <c r="H135" s="1" t="n">
        <v>20</v>
      </c>
      <c r="I135" s="1" t="n">
        <v>782</v>
      </c>
      <c r="J135" s="3" t="n">
        <v>351.8181818181818</v>
      </c>
      <c r="K135" s="10" t="n">
        <v>1</v>
      </c>
      <c r="L135" s="10" t="n">
        <v>1</v>
      </c>
      <c r="M135" s="10" t="n">
        <v>1</v>
      </c>
      <c r="N135" s="1" t="n">
        <v>7093</v>
      </c>
      <c r="O135" s="1" t="inlineStr">
        <is>
          <t>2276</t>
        </is>
      </c>
    </row>
    <row r="136">
      <c r="A136" s="4" t="inlineStr">
        <is>
          <t>A7150G</t>
        </is>
      </c>
      <c r="B136" s="1" t="n">
        <v>1</v>
      </c>
      <c r="C136" s="1" t="inlineStr">
        <is>
          <t>2022-OTH16-04527</t>
        </is>
      </c>
      <c r="D136" s="1" t="inlineStr">
        <is>
          <t>ORF1a</t>
        </is>
      </c>
      <c r="E136" s="1" t="inlineStr">
        <is>
          <t>synonymous_variant</t>
        </is>
      </c>
      <c r="F136" s="1" t="inlineStr">
        <is>
          <t>LOW</t>
        </is>
      </c>
      <c r="G136" s="1" t="inlineStr">
        <is>
          <t>p.Leu2295Leu</t>
        </is>
      </c>
      <c r="H136" s="1" t="n">
        <v>83</v>
      </c>
      <c r="I136" s="1" t="n">
        <v>83</v>
      </c>
      <c r="J136" s="3" t="n">
        <v>83</v>
      </c>
      <c r="K136" s="10" t="n">
        <v>1</v>
      </c>
      <c r="L136" s="10" t="n">
        <v>1</v>
      </c>
      <c r="M136" s="10" t="n">
        <v>1</v>
      </c>
      <c r="N136" s="1" t="n">
        <v>7150</v>
      </c>
      <c r="O136" s="1" t="inlineStr">
        <is>
          <t>2295</t>
        </is>
      </c>
    </row>
    <row r="137">
      <c r="A137" s="4" t="inlineStr">
        <is>
          <t>ORF1a:T2300S (A7163T)</t>
        </is>
      </c>
      <c r="B137" s="1" t="n">
        <v>1</v>
      </c>
      <c r="C137" s="1" t="inlineStr">
        <is>
          <t>2022-OTH16-02916</t>
        </is>
      </c>
      <c r="D137" s="1" t="inlineStr">
        <is>
          <t>ORF1a</t>
        </is>
      </c>
      <c r="E137" s="1" t="inlineStr">
        <is>
          <t>missense_variant</t>
        </is>
      </c>
      <c r="F137" s="1" t="inlineStr">
        <is>
          <t>MODERATE</t>
        </is>
      </c>
      <c r="G137" s="1" t="inlineStr">
        <is>
          <t>p.Thr2300Ser</t>
        </is>
      </c>
      <c r="H137" s="1" t="n">
        <v>12</v>
      </c>
      <c r="I137" s="1" t="n">
        <v>12</v>
      </c>
      <c r="J137" s="3" t="n">
        <v>12</v>
      </c>
      <c r="K137" s="10" t="n">
        <v>0.272727</v>
      </c>
      <c r="L137" s="10" t="n">
        <v>0.272727</v>
      </c>
      <c r="M137" s="10" t="n">
        <v>0.272727</v>
      </c>
      <c r="N137" s="1" t="n">
        <v>7163</v>
      </c>
      <c r="O137" s="1" t="inlineStr">
        <is>
          <t>2300</t>
        </is>
      </c>
    </row>
    <row r="138">
      <c r="A138" s="4" t="inlineStr">
        <is>
          <t>ORF1a:Y2301 (CTA7165C [FRAMESHIFT])</t>
        </is>
      </c>
      <c r="B138" s="1" t="n">
        <v>1</v>
      </c>
      <c r="C138" s="1" t="inlineStr">
        <is>
          <t>2022-OTH16-02916</t>
        </is>
      </c>
      <c r="D138" s="1" t="inlineStr">
        <is>
          <t>ORF1a</t>
        </is>
      </c>
      <c r="E138" s="1" t="inlineStr">
        <is>
          <t>frameshift_variant</t>
        </is>
      </c>
      <c r="F138" s="1" t="inlineStr">
        <is>
          <t>HIGH</t>
        </is>
      </c>
      <c r="G138" s="1" t="inlineStr">
        <is>
          <t>p.Tyr2301fs</t>
        </is>
      </c>
      <c r="H138" s="1" t="n">
        <v>28</v>
      </c>
      <c r="I138" s="1" t="n">
        <v>28</v>
      </c>
      <c r="J138" s="3" t="n">
        <v>28</v>
      </c>
      <c r="K138" s="10" t="n">
        <v>0.636364</v>
      </c>
      <c r="L138" s="10" t="n">
        <v>0.636364</v>
      </c>
      <c r="M138" s="10" t="n">
        <v>0.636364</v>
      </c>
      <c r="N138" s="1" t="n">
        <v>7165</v>
      </c>
      <c r="O138" s="1" t="inlineStr">
        <is>
          <t>2301</t>
        </is>
      </c>
    </row>
    <row r="139">
      <c r="A139" s="4" t="inlineStr">
        <is>
          <t>ORF1a:Y2301L (TAT7166CTA)</t>
        </is>
      </c>
      <c r="B139" s="1" t="n">
        <v>1</v>
      </c>
      <c r="C139" s="1" t="inlineStr">
        <is>
          <t>2022-OTH16-04534</t>
        </is>
      </c>
      <c r="D139" s="1" t="inlineStr">
        <is>
          <t>ORF1a</t>
        </is>
      </c>
      <c r="E139" s="1" t="inlineStr">
        <is>
          <t>missense_variant</t>
        </is>
      </c>
      <c r="F139" s="1" t="inlineStr">
        <is>
          <t>MODERATE</t>
        </is>
      </c>
      <c r="G139" s="1" t="inlineStr">
        <is>
          <t>p.Tyr2301Leu</t>
        </is>
      </c>
      <c r="H139" s="1" t="n">
        <v>6</v>
      </c>
      <c r="I139" s="1" t="n">
        <v>6</v>
      </c>
      <c r="J139" s="3" t="n">
        <v>6</v>
      </c>
      <c r="K139" s="10" t="n">
        <v>0.285714</v>
      </c>
      <c r="L139" s="10" t="n">
        <v>0.285714</v>
      </c>
      <c r="M139" s="10" t="n">
        <v>0.285714</v>
      </c>
      <c r="N139" s="1" t="n">
        <v>7166</v>
      </c>
      <c r="O139" s="1" t="inlineStr">
        <is>
          <t>2301</t>
        </is>
      </c>
    </row>
    <row r="140">
      <c r="A140" s="4" t="inlineStr">
        <is>
          <t>ORF1a:Y2301D (T7166G)</t>
        </is>
      </c>
      <c r="B140" s="1" t="n">
        <v>1</v>
      </c>
      <c r="C140" s="1" t="inlineStr">
        <is>
          <t>2022-OTH16-02917</t>
        </is>
      </c>
      <c r="D140" s="1" t="inlineStr">
        <is>
          <t>ORF1a</t>
        </is>
      </c>
      <c r="E140" s="1" t="inlineStr">
        <is>
          <t>missense_variant</t>
        </is>
      </c>
      <c r="F140" s="1" t="inlineStr">
        <is>
          <t>MODERATE</t>
        </is>
      </c>
      <c r="G140" s="1" t="inlineStr">
        <is>
          <t>p.Tyr2301Asp</t>
        </is>
      </c>
      <c r="H140" s="1" t="n">
        <v>31</v>
      </c>
      <c r="I140" s="1" t="n">
        <v>31</v>
      </c>
      <c r="J140" s="3" t="n">
        <v>31</v>
      </c>
      <c r="K140" s="10" t="n">
        <v>0.449275</v>
      </c>
      <c r="L140" s="10" t="n">
        <v>0.449275</v>
      </c>
      <c r="M140" s="10" t="n">
        <v>0.449275</v>
      </c>
      <c r="N140" s="1" t="n">
        <v>7166</v>
      </c>
      <c r="O140" s="1" t="inlineStr">
        <is>
          <t>2301</t>
        </is>
      </c>
    </row>
    <row r="141">
      <c r="A141" s="4" t="inlineStr">
        <is>
          <t>ORF1a:P2302 (AT7167A [FRAMESHIFT])</t>
        </is>
      </c>
      <c r="B141" s="1" t="n">
        <v>1</v>
      </c>
      <c r="C141" s="1" t="inlineStr">
        <is>
          <t>2022-OTH16-02917</t>
        </is>
      </c>
      <c r="D141" s="1" t="inlineStr">
        <is>
          <t>ORF1a</t>
        </is>
      </c>
      <c r="E141" s="1" t="inlineStr">
        <is>
          <t>frameshift_variant</t>
        </is>
      </c>
      <c r="F141" s="1" t="inlineStr">
        <is>
          <t>HIGH</t>
        </is>
      </c>
      <c r="G141" s="1" t="inlineStr">
        <is>
          <t>p.Pro2302fs</t>
        </is>
      </c>
      <c r="H141" s="1" t="n">
        <v>30</v>
      </c>
      <c r="I141" s="1" t="n">
        <v>30</v>
      </c>
      <c r="J141" s="3" t="n">
        <v>30</v>
      </c>
      <c r="K141" s="10" t="n">
        <v>0.326087</v>
      </c>
      <c r="L141" s="10" t="n">
        <v>0.326087</v>
      </c>
      <c r="M141" s="10" t="n">
        <v>0.326087</v>
      </c>
      <c r="N141" s="1" t="n">
        <v>7167</v>
      </c>
      <c r="O141" s="1" t="inlineStr">
        <is>
          <t>2301</t>
        </is>
      </c>
    </row>
    <row r="142">
      <c r="A142" s="4" t="inlineStr">
        <is>
          <t>T7168C</t>
        </is>
      </c>
      <c r="B142" s="1" t="n">
        <v>1</v>
      </c>
      <c r="C142" s="1" t="inlineStr">
        <is>
          <t>2022-OTH16-02917</t>
        </is>
      </c>
      <c r="D142" s="1" t="inlineStr">
        <is>
          <t>ORF1a</t>
        </is>
      </c>
      <c r="E142" s="1" t="inlineStr">
        <is>
          <t>synonymous_variant</t>
        </is>
      </c>
      <c r="F142" s="1" t="inlineStr">
        <is>
          <t>LOW</t>
        </is>
      </c>
      <c r="G142" s="1" t="inlineStr">
        <is>
          <t>p.Tyr2301Tyr</t>
        </is>
      </c>
      <c r="H142" s="1" t="n">
        <v>22</v>
      </c>
      <c r="I142" s="1" t="n">
        <v>22</v>
      </c>
      <c r="J142" s="3" t="n">
        <v>22</v>
      </c>
      <c r="K142" s="10" t="n">
        <v>0.366667</v>
      </c>
      <c r="L142" s="10" t="n">
        <v>0.366667</v>
      </c>
      <c r="M142" s="10" t="n">
        <v>0.366667</v>
      </c>
      <c r="N142" s="1" t="n">
        <v>7168</v>
      </c>
      <c r="O142" s="1" t="inlineStr">
        <is>
          <t>2301</t>
        </is>
      </c>
    </row>
    <row r="143">
      <c r="A143" s="4" t="inlineStr">
        <is>
          <t>ORF1a:S2303 (CT7170C [FRAMESHIFT])</t>
        </is>
      </c>
      <c r="B143" s="1" t="n">
        <v>2</v>
      </c>
      <c r="C143" s="1" t="inlineStr">
        <is>
          <t>2022-OTH16-02917; 2022-OTH16-04534</t>
        </is>
      </c>
      <c r="D143" s="1" t="inlineStr">
        <is>
          <t>ORF1a</t>
        </is>
      </c>
      <c r="E143" s="1" t="inlineStr">
        <is>
          <t>frameshift_variant</t>
        </is>
      </c>
      <c r="F143" s="1" t="inlineStr">
        <is>
          <t>HIGH</t>
        </is>
      </c>
      <c r="G143" s="1" t="inlineStr">
        <is>
          <t>p.Ser2303fs</t>
        </is>
      </c>
      <c r="H143" s="1" t="n">
        <v>6</v>
      </c>
      <c r="I143" s="1" t="n">
        <v>30</v>
      </c>
      <c r="J143" s="3" t="n">
        <v>18</v>
      </c>
      <c r="K143" s="10" t="n">
        <v>0.3</v>
      </c>
      <c r="L143" s="10" t="n">
        <v>0.326087</v>
      </c>
      <c r="M143" s="10" t="n">
        <v>0.3130435</v>
      </c>
      <c r="N143" s="1" t="n">
        <v>7170</v>
      </c>
      <c r="O143" s="1" t="inlineStr">
        <is>
          <t>2303</t>
        </is>
      </c>
    </row>
    <row r="144">
      <c r="A144" s="4" t="inlineStr">
        <is>
          <t>T7171A</t>
        </is>
      </c>
      <c r="B144" s="1" t="n">
        <v>1</v>
      </c>
      <c r="C144" s="1" t="inlineStr">
        <is>
          <t>2022-OTH16-04534</t>
        </is>
      </c>
      <c r="D144" s="1" t="inlineStr">
        <is>
          <t>ORF1a</t>
        </is>
      </c>
      <c r="E144" s="1" t="inlineStr">
        <is>
          <t>synonymous_variant</t>
        </is>
      </c>
      <c r="F144" s="1" t="inlineStr">
        <is>
          <t>LOW</t>
        </is>
      </c>
      <c r="G144" s="1" t="inlineStr">
        <is>
          <t>p.Pro2302Pro</t>
        </is>
      </c>
      <c r="H144" s="1" t="n">
        <v>12</v>
      </c>
      <c r="I144" s="1" t="n">
        <v>12</v>
      </c>
      <c r="J144" s="3" t="n">
        <v>12</v>
      </c>
      <c r="K144" s="10" t="n">
        <v>0.923077</v>
      </c>
      <c r="L144" s="10" t="n">
        <v>0.923077</v>
      </c>
      <c r="M144" s="10" t="n">
        <v>0.923077</v>
      </c>
      <c r="N144" s="1" t="n">
        <v>7171</v>
      </c>
      <c r="O144" s="1" t="inlineStr">
        <is>
          <t>2302</t>
        </is>
      </c>
    </row>
    <row r="145">
      <c r="A145" s="4" t="inlineStr">
        <is>
          <t>ORF1a:S2303T (T7172A)</t>
        </is>
      </c>
      <c r="B145" s="1" t="n">
        <v>1</v>
      </c>
      <c r="C145" s="1" t="inlineStr">
        <is>
          <t>2022-OTH16-04534</t>
        </is>
      </c>
      <c r="D145" s="1" t="inlineStr">
        <is>
          <t>ORF1a</t>
        </is>
      </c>
      <c r="E145" s="1" t="inlineStr">
        <is>
          <t>missense_variant</t>
        </is>
      </c>
      <c r="F145" s="1" t="inlineStr">
        <is>
          <t>MODERATE</t>
        </is>
      </c>
      <c r="G145" s="1" t="inlineStr">
        <is>
          <t>p.Ser2303Thr</t>
        </is>
      </c>
      <c r="H145" s="1" t="n">
        <v>6</v>
      </c>
      <c r="I145" s="1" t="n">
        <v>6</v>
      </c>
      <c r="J145" s="3" t="n">
        <v>6</v>
      </c>
      <c r="K145" s="10" t="n">
        <v>0.315789</v>
      </c>
      <c r="L145" s="10" t="n">
        <v>0.315789</v>
      </c>
      <c r="M145" s="10" t="n">
        <v>0.315789</v>
      </c>
      <c r="N145" s="1" t="n">
        <v>7172</v>
      </c>
      <c r="O145" s="1" t="inlineStr">
        <is>
          <t>2303</t>
        </is>
      </c>
    </row>
    <row r="146">
      <c r="A146" s="4" t="inlineStr">
        <is>
          <t>ORF1a:L2304S (T7176C)</t>
        </is>
      </c>
      <c r="B146" s="1" t="n">
        <v>3</v>
      </c>
      <c r="C146" s="1" t="inlineStr">
        <is>
          <t>2022-OTH16-02916; 2022-OTH16-02917; 2022-OTH16-04534</t>
        </is>
      </c>
      <c r="D146" s="1" t="inlineStr">
        <is>
          <t>ORF1a</t>
        </is>
      </c>
      <c r="E146" s="1" t="inlineStr">
        <is>
          <t>missense_variant</t>
        </is>
      </c>
      <c r="F146" s="1" t="inlineStr">
        <is>
          <t>MODERATE</t>
        </is>
      </c>
      <c r="G146" s="1" t="inlineStr">
        <is>
          <t>p.Leu2304Ser</t>
        </is>
      </c>
      <c r="H146" s="1" t="n">
        <v>20</v>
      </c>
      <c r="I146" s="1" t="n">
        <v>53</v>
      </c>
      <c r="J146" s="3" t="n">
        <v>36.33333333333334</v>
      </c>
      <c r="K146" s="10" t="n">
        <v>0.582418</v>
      </c>
      <c r="L146" s="10" t="n">
        <v>1</v>
      </c>
      <c r="M146" s="10" t="n">
        <v>0.8608060000000001</v>
      </c>
      <c r="N146" s="1" t="n">
        <v>7176</v>
      </c>
      <c r="O146" s="1" t="inlineStr">
        <is>
          <t>2304</t>
        </is>
      </c>
    </row>
    <row r="147">
      <c r="A147" s="4" t="inlineStr">
        <is>
          <t>ORF1a:F2328L (T7249G)</t>
        </is>
      </c>
      <c r="B147" s="1" t="n">
        <v>1</v>
      </c>
      <c r="C147" s="1" t="inlineStr">
        <is>
          <t>2022-OTH16-02916</t>
        </is>
      </c>
      <c r="D147" s="1" t="inlineStr">
        <is>
          <t>ORF1a</t>
        </is>
      </c>
      <c r="E147" s="1" t="inlineStr">
        <is>
          <t>missense_variant</t>
        </is>
      </c>
      <c r="F147" s="1" t="inlineStr">
        <is>
          <t>MODERATE</t>
        </is>
      </c>
      <c r="G147" s="1" t="inlineStr">
        <is>
          <t>p.Phe2328Leu</t>
        </is>
      </c>
      <c r="H147" s="1" t="n">
        <v>40</v>
      </c>
      <c r="I147" s="1" t="n">
        <v>40</v>
      </c>
      <c r="J147" s="3" t="n">
        <v>40</v>
      </c>
      <c r="K147" s="10" t="n">
        <v>0.606061</v>
      </c>
      <c r="L147" s="10" t="n">
        <v>0.606061</v>
      </c>
      <c r="M147" s="10" t="n">
        <v>0.606061</v>
      </c>
      <c r="N147" s="1" t="n">
        <v>7249</v>
      </c>
      <c r="O147" s="1" t="inlineStr">
        <is>
          <t>2328</t>
        </is>
      </c>
    </row>
    <row r="148">
      <c r="A148" s="4" t="inlineStr">
        <is>
          <t>C7267T</t>
        </is>
      </c>
      <c r="B148" s="1" t="n">
        <v>11</v>
      </c>
      <c r="C148" s="1" t="inlineStr">
        <is>
          <t>2021-OTH112-4581; 2021-OTH112-4645; 2021-OTH112-4649; 2021-OTH112-4658; 2021-OTH112-4662; 2021-OTH112-4676; 2022-OTH16-02916; 2022-OTH16-02917; 2022-OTH16-03183; 2022-OTH16-04450; 2022-OTH16-04527</t>
        </is>
      </c>
      <c r="D148" s="1" t="inlineStr">
        <is>
          <t>ORF1a</t>
        </is>
      </c>
      <c r="E148" s="1" t="inlineStr">
        <is>
          <t>synonymous_variant</t>
        </is>
      </c>
      <c r="F148" s="1" t="inlineStr">
        <is>
          <t>LOW</t>
        </is>
      </c>
      <c r="G148" s="1" t="inlineStr">
        <is>
          <t>p.Phe2334Phe</t>
        </is>
      </c>
      <c r="H148" s="1" t="n">
        <v>17</v>
      </c>
      <c r="I148" s="1" t="n">
        <v>647</v>
      </c>
      <c r="J148" s="3" t="n">
        <v>261.4545454545454</v>
      </c>
      <c r="K148" s="10" t="n">
        <v>1</v>
      </c>
      <c r="L148" s="10" t="n">
        <v>1</v>
      </c>
      <c r="M148" s="10" t="n">
        <v>1</v>
      </c>
      <c r="N148" s="1" t="n">
        <v>7267</v>
      </c>
      <c r="O148" s="1" t="inlineStr">
        <is>
          <t>2334</t>
        </is>
      </c>
    </row>
    <row r="149">
      <c r="A149" s="4" t="inlineStr">
        <is>
          <t>C7303T</t>
        </is>
      </c>
      <c r="B149" s="1" t="n">
        <v>6</v>
      </c>
      <c r="C149" s="1" t="inlineStr">
        <is>
          <t>2021-OTH112-4581; 2021-OTH112-4649; 2021-OTH112-4662; 2022-OTH16-02916; 2022-OTH16-03183; 2022-OTH16-04450</t>
        </is>
      </c>
      <c r="D149" s="1" t="inlineStr">
        <is>
          <t>ORF1a</t>
        </is>
      </c>
      <c r="E149" s="1" t="inlineStr">
        <is>
          <t>synonymous_variant</t>
        </is>
      </c>
      <c r="F149" s="1" t="inlineStr">
        <is>
          <t>LOW</t>
        </is>
      </c>
      <c r="G149" s="1" t="inlineStr">
        <is>
          <t>p.Ile2346Ile</t>
        </is>
      </c>
      <c r="H149" s="1" t="n">
        <v>12</v>
      </c>
      <c r="I149" s="1" t="n">
        <v>676</v>
      </c>
      <c r="J149" s="3" t="n">
        <v>262.1666666666667</v>
      </c>
      <c r="K149" s="10" t="n">
        <v>0.352941</v>
      </c>
      <c r="L149" s="10" t="n">
        <v>1</v>
      </c>
      <c r="M149" s="10" t="n">
        <v>0.8921568333333334</v>
      </c>
      <c r="N149" s="1" t="n">
        <v>7303</v>
      </c>
      <c r="O149" s="1" t="inlineStr">
        <is>
          <t>2346</t>
        </is>
      </c>
    </row>
    <row r="150">
      <c r="A150" s="4" t="inlineStr">
        <is>
          <t>ORF1a:F2350S (T7314C)</t>
        </is>
      </c>
      <c r="B150" s="1" t="n">
        <v>1</v>
      </c>
      <c r="C150" s="1" t="inlineStr">
        <is>
          <t>2022-OTH16-02917</t>
        </is>
      </c>
      <c r="D150" s="1" t="inlineStr">
        <is>
          <t>ORF1a</t>
        </is>
      </c>
      <c r="E150" s="1" t="inlineStr">
        <is>
          <t>missense_variant</t>
        </is>
      </c>
      <c r="F150" s="1" t="inlineStr">
        <is>
          <t>MODERATE</t>
        </is>
      </c>
      <c r="G150" s="1" t="inlineStr">
        <is>
          <t>p.Phe2350Ser</t>
        </is>
      </c>
      <c r="H150" s="1" t="n">
        <v>5</v>
      </c>
      <c r="I150" s="1" t="n">
        <v>5</v>
      </c>
      <c r="J150" s="3" t="n">
        <v>5</v>
      </c>
      <c r="K150" s="10" t="n">
        <v>0.263158</v>
      </c>
      <c r="L150" s="10" t="n">
        <v>0.263158</v>
      </c>
      <c r="M150" s="10" t="n">
        <v>0.263158</v>
      </c>
      <c r="N150" s="1" t="n">
        <v>7314</v>
      </c>
      <c r="O150" s="1" t="inlineStr">
        <is>
          <t>2350</t>
        </is>
      </c>
    </row>
    <row r="151">
      <c r="A151" s="4" t="inlineStr">
        <is>
          <t>C7318T</t>
        </is>
      </c>
      <c r="B151" s="1" t="n">
        <v>1</v>
      </c>
      <c r="C151" s="1" t="inlineStr">
        <is>
          <t>2022-OTH16-02917</t>
        </is>
      </c>
      <c r="D151" s="1" t="inlineStr">
        <is>
          <t>ORF1a</t>
        </is>
      </c>
      <c r="E151" s="1" t="inlineStr">
        <is>
          <t>synonymous_variant</t>
        </is>
      </c>
      <c r="F151" s="1" t="inlineStr">
        <is>
          <t>LOW</t>
        </is>
      </c>
      <c r="G151" s="1" t="inlineStr">
        <is>
          <t>p.Phe2351Phe</t>
        </is>
      </c>
      <c r="H151" s="1" t="n">
        <v>19</v>
      </c>
      <c r="I151" s="1" t="n">
        <v>19</v>
      </c>
      <c r="J151" s="3" t="n">
        <v>19</v>
      </c>
      <c r="K151" s="10" t="n">
        <v>1</v>
      </c>
      <c r="L151" s="10" t="n">
        <v>1</v>
      </c>
      <c r="M151" s="10" t="n">
        <v>1</v>
      </c>
      <c r="N151" s="1" t="n">
        <v>7318</v>
      </c>
      <c r="O151" s="1" t="inlineStr">
        <is>
          <t>2351</t>
        </is>
      </c>
    </row>
    <row r="152">
      <c r="A152" s="4" t="inlineStr">
        <is>
          <t>ORF1a:I2359V (A7340G)</t>
        </is>
      </c>
      <c r="B152" s="1" t="n">
        <v>1</v>
      </c>
      <c r="C152" s="1" t="inlineStr">
        <is>
          <t>2022-OTH16-03169</t>
        </is>
      </c>
      <c r="D152" s="1" t="inlineStr">
        <is>
          <t>ORF1a</t>
        </is>
      </c>
      <c r="E152" s="1" t="inlineStr">
        <is>
          <t>missense_variant</t>
        </is>
      </c>
      <c r="F152" s="1" t="inlineStr">
        <is>
          <t>MODERATE</t>
        </is>
      </c>
      <c r="G152" s="1" t="inlineStr">
        <is>
          <t>p.Ile2359Val</t>
        </is>
      </c>
      <c r="H152" s="1" t="n">
        <v>52</v>
      </c>
      <c r="I152" s="1" t="n">
        <v>52</v>
      </c>
      <c r="J152" s="3" t="n">
        <v>52</v>
      </c>
      <c r="K152" s="10" t="n">
        <v>0.590909</v>
      </c>
      <c r="L152" s="10" t="n">
        <v>0.590909</v>
      </c>
      <c r="M152" s="10" t="n">
        <v>0.590909</v>
      </c>
      <c r="N152" s="1" t="n">
        <v>7340</v>
      </c>
      <c r="O152" s="1" t="inlineStr">
        <is>
          <t>2359</t>
        </is>
      </c>
    </row>
    <row r="153">
      <c r="A153" s="4" t="inlineStr">
        <is>
          <t>ORF1a:M2374T (T7386C)</t>
        </is>
      </c>
      <c r="B153" s="1" t="n">
        <v>1</v>
      </c>
      <c r="C153" s="1" t="inlineStr">
        <is>
          <t>2022-OTH16-04527</t>
        </is>
      </c>
      <c r="D153" s="1" t="inlineStr">
        <is>
          <t>ORF1a</t>
        </is>
      </c>
      <c r="E153" s="1" t="inlineStr">
        <is>
          <t>missense_variant</t>
        </is>
      </c>
      <c r="F153" s="1" t="inlineStr">
        <is>
          <t>MODERATE</t>
        </is>
      </c>
      <c r="G153" s="1" t="inlineStr">
        <is>
          <t>p.Met2374Thr</t>
        </is>
      </c>
      <c r="H153" s="1" t="n">
        <v>64</v>
      </c>
      <c r="I153" s="1" t="n">
        <v>64</v>
      </c>
      <c r="J153" s="3" t="n">
        <v>64</v>
      </c>
      <c r="K153" s="10" t="n">
        <v>1</v>
      </c>
      <c r="L153" s="10" t="n">
        <v>1</v>
      </c>
      <c r="M153" s="10" t="n">
        <v>1</v>
      </c>
      <c r="N153" s="1" t="n">
        <v>7386</v>
      </c>
      <c r="O153" s="1" t="inlineStr">
        <is>
          <t>2374</t>
        </is>
      </c>
    </row>
    <row r="154">
      <c r="A154" s="4" t="inlineStr">
        <is>
          <t>ORF1a:A2375T (G7388A)</t>
        </is>
      </c>
      <c r="B154" s="1" t="n">
        <v>1</v>
      </c>
      <c r="C154" s="1" t="inlineStr">
        <is>
          <t>2022-OTH16-04527</t>
        </is>
      </c>
      <c r="D154" s="1" t="inlineStr">
        <is>
          <t>ORF1a</t>
        </is>
      </c>
      <c r="E154" s="1" t="inlineStr">
        <is>
          <t>missense_variant</t>
        </is>
      </c>
      <c r="F154" s="1" t="inlineStr">
        <is>
          <t>MODERATE</t>
        </is>
      </c>
      <c r="G154" s="1" t="inlineStr">
        <is>
          <t>p.Ala2375Thr</t>
        </is>
      </c>
      <c r="H154" s="1" t="n">
        <v>63</v>
      </c>
      <c r="I154" s="1" t="n">
        <v>63</v>
      </c>
      <c r="J154" s="3" t="n">
        <v>63</v>
      </c>
      <c r="K154" s="10" t="n">
        <v>1</v>
      </c>
      <c r="L154" s="10" t="n">
        <v>1</v>
      </c>
      <c r="M154" s="10" t="n">
        <v>1</v>
      </c>
      <c r="N154" s="1" t="n">
        <v>7388</v>
      </c>
      <c r="O154" s="1" t="inlineStr">
        <is>
          <t>2375</t>
        </is>
      </c>
    </row>
    <row r="155">
      <c r="A155" s="4" t="inlineStr">
        <is>
          <t>C7423T</t>
        </is>
      </c>
      <c r="B155" s="1" t="n">
        <v>1</v>
      </c>
      <c r="C155" s="1" t="inlineStr">
        <is>
          <t>2022-OTH16-02916</t>
        </is>
      </c>
      <c r="D155" s="1" t="inlineStr">
        <is>
          <t>ORF1a</t>
        </is>
      </c>
      <c r="E155" s="1" t="inlineStr">
        <is>
          <t>synonymous_variant</t>
        </is>
      </c>
      <c r="F155" s="1" t="inlineStr">
        <is>
          <t>LOW</t>
        </is>
      </c>
      <c r="G155" s="1" t="inlineStr">
        <is>
          <t>p.Phe2386Phe</t>
        </is>
      </c>
      <c r="H155" s="1" t="n">
        <v>687</v>
      </c>
      <c r="I155" s="1" t="n">
        <v>687</v>
      </c>
      <c r="J155" s="3" t="n">
        <v>687</v>
      </c>
      <c r="K155" s="10" t="n">
        <v>0.982833</v>
      </c>
      <c r="L155" s="10" t="n">
        <v>0.982833</v>
      </c>
      <c r="M155" s="10" t="n">
        <v>0.982833</v>
      </c>
      <c r="N155" s="1" t="n">
        <v>7423</v>
      </c>
      <c r="O155" s="1" t="inlineStr">
        <is>
          <t>2386</t>
        </is>
      </c>
    </row>
    <row r="156">
      <c r="A156" s="4" t="inlineStr">
        <is>
          <t>ORF1a:V2453I (G7622A)</t>
        </is>
      </c>
      <c r="B156" s="1" t="n">
        <v>1</v>
      </c>
      <c r="C156" s="1" t="inlineStr">
        <is>
          <t>2021-OTH112-4662</t>
        </is>
      </c>
      <c r="D156" s="1" t="inlineStr">
        <is>
          <t>ORF1a</t>
        </is>
      </c>
      <c r="E156" s="1" t="inlineStr">
        <is>
          <t>missense_variant</t>
        </is>
      </c>
      <c r="F156" s="1" t="inlineStr">
        <is>
          <t>MODERATE</t>
        </is>
      </c>
      <c r="G156" s="1" t="inlineStr">
        <is>
          <t>p.Val2453Ile</t>
        </is>
      </c>
      <c r="H156" s="1" t="n">
        <v>601</v>
      </c>
      <c r="I156" s="1" t="n">
        <v>601</v>
      </c>
      <c r="J156" s="3" t="n">
        <v>601</v>
      </c>
      <c r="K156" s="10" t="n">
        <v>1</v>
      </c>
      <c r="L156" s="10" t="n">
        <v>1</v>
      </c>
      <c r="M156" s="10" t="n">
        <v>1</v>
      </c>
      <c r="N156" s="1" t="n">
        <v>7622</v>
      </c>
      <c r="O156" s="1" t="inlineStr">
        <is>
          <t>2453</t>
        </is>
      </c>
    </row>
    <row r="157">
      <c r="A157" s="4" t="inlineStr">
        <is>
          <t>ORF1a:T2463I (C7653T)</t>
        </is>
      </c>
      <c r="B157" s="1" t="n">
        <v>1</v>
      </c>
      <c r="C157" s="1" t="inlineStr">
        <is>
          <t>2021-OTH112-4649</t>
        </is>
      </c>
      <c r="D157" s="1" t="inlineStr">
        <is>
          <t>ORF1a</t>
        </is>
      </c>
      <c r="E157" s="1" t="inlineStr">
        <is>
          <t>missense_variant</t>
        </is>
      </c>
      <c r="F157" s="1" t="inlineStr">
        <is>
          <t>MODERATE</t>
        </is>
      </c>
      <c r="G157" s="1" t="inlineStr">
        <is>
          <t>p.Thr2463Ile</t>
        </is>
      </c>
      <c r="H157" s="1" t="n">
        <v>11</v>
      </c>
      <c r="I157" s="1" t="n">
        <v>11</v>
      </c>
      <c r="J157" s="3" t="n">
        <v>11</v>
      </c>
      <c r="K157" s="10" t="n">
        <v>1</v>
      </c>
      <c r="L157" s="10" t="n">
        <v>1</v>
      </c>
      <c r="M157" s="10" t="n">
        <v>1</v>
      </c>
      <c r="N157" s="1" t="n">
        <v>7653</v>
      </c>
      <c r="O157" s="1" t="inlineStr">
        <is>
          <t>2463</t>
        </is>
      </c>
    </row>
    <row r="158">
      <c r="A158" s="4" t="inlineStr">
        <is>
          <t>ORF1a:E2468D (A7669T)</t>
        </is>
      </c>
      <c r="B158" s="1" t="n">
        <v>1</v>
      </c>
      <c r="C158" s="1" t="inlineStr">
        <is>
          <t>2022-OTH16-02940</t>
        </is>
      </c>
      <c r="D158" s="1" t="inlineStr">
        <is>
          <t>ORF1a</t>
        </is>
      </c>
      <c r="E158" s="1" t="inlineStr">
        <is>
          <t>missense_variant</t>
        </is>
      </c>
      <c r="F158" s="1" t="inlineStr">
        <is>
          <t>MODERATE</t>
        </is>
      </c>
      <c r="G158" s="1" t="inlineStr">
        <is>
          <t>p.Glu2468Asp</t>
        </is>
      </c>
      <c r="H158" s="1" t="n">
        <v>59</v>
      </c>
      <c r="I158" s="1" t="n">
        <v>59</v>
      </c>
      <c r="J158" s="3" t="n">
        <v>59</v>
      </c>
      <c r="K158" s="10" t="n">
        <v>1</v>
      </c>
      <c r="L158" s="10" t="n">
        <v>1</v>
      </c>
      <c r="M158" s="10" t="n">
        <v>1</v>
      </c>
      <c r="N158" s="1" t="n">
        <v>7669</v>
      </c>
      <c r="O158" s="1" t="inlineStr">
        <is>
          <t>2468</t>
        </is>
      </c>
    </row>
    <row r="159">
      <c r="A159" s="4" t="inlineStr">
        <is>
          <t>A7705T</t>
        </is>
      </c>
      <c r="B159" s="1" t="n">
        <v>1</v>
      </c>
      <c r="C159" s="1" t="inlineStr">
        <is>
          <t>2021-OTH112-4658</t>
        </is>
      </c>
      <c r="D159" s="1" t="inlineStr">
        <is>
          <t>ORF1a</t>
        </is>
      </c>
      <c r="E159" s="1" t="inlineStr">
        <is>
          <t>synonymous_variant</t>
        </is>
      </c>
      <c r="F159" s="1" t="inlineStr">
        <is>
          <t>LOW</t>
        </is>
      </c>
      <c r="G159" s="1" t="inlineStr">
        <is>
          <t>p.Pro2480Pro</t>
        </is>
      </c>
      <c r="H159" s="1" t="n">
        <v>1260</v>
      </c>
      <c r="I159" s="1" t="n">
        <v>1260</v>
      </c>
      <c r="J159" s="3" t="n">
        <v>1260</v>
      </c>
      <c r="K159" s="10" t="n">
        <v>0.9767439999999999</v>
      </c>
      <c r="L159" s="10" t="n">
        <v>0.9767439999999999</v>
      </c>
      <c r="M159" s="10" t="n">
        <v>0.9767439999999999</v>
      </c>
      <c r="N159" s="1" t="n">
        <v>7705</v>
      </c>
      <c r="O159" s="1" t="inlineStr">
        <is>
          <t>2480</t>
        </is>
      </c>
    </row>
    <row r="160">
      <c r="A160" s="4" t="inlineStr">
        <is>
          <t>ORF1a:S2500F (C7764T)</t>
        </is>
      </c>
      <c r="B160" s="1" t="n">
        <v>12</v>
      </c>
      <c r="C160" s="1" t="inlineStr">
        <is>
          <t>2021-OTH112-4581; 2021-OTH112-4645; 2021-OTH112-4649; 2021-OTH112-4658; 2021-OTH112-4662; 2021-OTH112-4676; 2022-OTH16-02916; 2022-OTH16-02940; 2022-OTH16-03183; 2022-OTH16-04450; 2022-OTH16-04534; 2022-OTH16-04535</t>
        </is>
      </c>
      <c r="D160" s="1" t="inlineStr">
        <is>
          <t>ORF1a</t>
        </is>
      </c>
      <c r="E160" s="1" t="inlineStr">
        <is>
          <t>missense_variant</t>
        </is>
      </c>
      <c r="F160" s="1" t="inlineStr">
        <is>
          <t>MODERATE</t>
        </is>
      </c>
      <c r="G160" s="1" t="inlineStr">
        <is>
          <t>p.Ser2500Phe</t>
        </is>
      </c>
      <c r="H160" s="1" t="n">
        <v>65</v>
      </c>
      <c r="I160" s="1" t="n">
        <v>1771</v>
      </c>
      <c r="J160" s="3" t="n">
        <v>746.8333333333334</v>
      </c>
      <c r="K160" s="10" t="n">
        <v>0.996288</v>
      </c>
      <c r="L160" s="10" t="n">
        <v>1</v>
      </c>
      <c r="M160" s="10" t="n">
        <v>0.9990146666666666</v>
      </c>
      <c r="N160" s="1" t="n">
        <v>7764</v>
      </c>
      <c r="O160" s="1" t="inlineStr">
        <is>
          <t>2500</t>
        </is>
      </c>
    </row>
    <row r="161">
      <c r="A161" s="4" t="inlineStr">
        <is>
          <t>ORF1a:S2519P (T7820C)</t>
        </is>
      </c>
      <c r="B161" s="1" t="n">
        <v>1</v>
      </c>
      <c r="C161" s="1" t="inlineStr">
        <is>
          <t>2022-OTH16-04535</t>
        </is>
      </c>
      <c r="D161" s="1" t="inlineStr">
        <is>
          <t>ORF1a</t>
        </is>
      </c>
      <c r="E161" s="1" t="inlineStr">
        <is>
          <t>missense_variant</t>
        </is>
      </c>
      <c r="F161" s="1" t="inlineStr">
        <is>
          <t>MODERATE</t>
        </is>
      </c>
      <c r="G161" s="1" t="inlineStr">
        <is>
          <t>p.Ser2519Pro</t>
        </is>
      </c>
      <c r="H161" s="1" t="n">
        <v>108</v>
      </c>
      <c r="I161" s="1" t="n">
        <v>108</v>
      </c>
      <c r="J161" s="3" t="n">
        <v>108</v>
      </c>
      <c r="K161" s="10" t="n">
        <v>0.313043</v>
      </c>
      <c r="L161" s="10" t="n">
        <v>0.313043</v>
      </c>
      <c r="M161" s="10" t="n">
        <v>0.313043</v>
      </c>
      <c r="N161" s="1" t="n">
        <v>7820</v>
      </c>
      <c r="O161" s="1" t="inlineStr">
        <is>
          <t>2519</t>
        </is>
      </c>
    </row>
    <row r="162">
      <c r="A162" s="4" t="inlineStr">
        <is>
          <t>ORF1a:S2556P (T7931C)</t>
        </is>
      </c>
      <c r="B162" s="1" t="n">
        <v>1</v>
      </c>
      <c r="C162" s="1" t="inlineStr">
        <is>
          <t>2022-OTH16-04534</t>
        </is>
      </c>
      <c r="D162" s="1" t="inlineStr">
        <is>
          <t>ORF1a</t>
        </is>
      </c>
      <c r="E162" s="1" t="inlineStr">
        <is>
          <t>missense_variant</t>
        </is>
      </c>
      <c r="F162" s="1" t="inlineStr">
        <is>
          <t>MODERATE</t>
        </is>
      </c>
      <c r="G162" s="1" t="inlineStr">
        <is>
          <t>p.Ser2556Pro</t>
        </is>
      </c>
      <c r="H162" s="1" t="n">
        <v>45</v>
      </c>
      <c r="I162" s="1" t="n">
        <v>45</v>
      </c>
      <c r="J162" s="3" t="n">
        <v>45</v>
      </c>
      <c r="K162" s="10" t="n">
        <v>0.277778</v>
      </c>
      <c r="L162" s="10" t="n">
        <v>0.277778</v>
      </c>
      <c r="M162" s="10" t="n">
        <v>0.277778</v>
      </c>
      <c r="N162" s="1" t="n">
        <v>7931</v>
      </c>
      <c r="O162" s="1" t="inlineStr">
        <is>
          <t>2556</t>
        </is>
      </c>
    </row>
    <row r="163">
      <c r="A163" s="4" t="inlineStr">
        <is>
          <t>ORF1a:P2568L (C7968T)</t>
        </is>
      </c>
      <c r="B163" s="1" t="n">
        <v>1</v>
      </c>
      <c r="C163" s="1" t="inlineStr">
        <is>
          <t>2022-OTH16-03183</t>
        </is>
      </c>
      <c r="D163" s="1" t="inlineStr">
        <is>
          <t>ORF1a</t>
        </is>
      </c>
      <c r="E163" s="1" t="inlineStr">
        <is>
          <t>missense_variant</t>
        </is>
      </c>
      <c r="F163" s="1" t="inlineStr">
        <is>
          <t>MODERATE</t>
        </is>
      </c>
      <c r="G163" s="1" t="inlineStr">
        <is>
          <t>p.Pro2568Leu</t>
        </is>
      </c>
      <c r="H163" s="1" t="n">
        <v>383</v>
      </c>
      <c r="I163" s="1" t="n">
        <v>383</v>
      </c>
      <c r="J163" s="3" t="n">
        <v>383</v>
      </c>
      <c r="K163" s="10" t="n">
        <v>0.398129</v>
      </c>
      <c r="L163" s="10" t="n">
        <v>0.398129</v>
      </c>
      <c r="M163" s="10" t="n">
        <v>0.398129</v>
      </c>
      <c r="N163" s="1" t="n">
        <v>7968</v>
      </c>
      <c r="O163" s="1" t="inlineStr">
        <is>
          <t>2568</t>
        </is>
      </c>
    </row>
    <row r="164">
      <c r="A164" s="4" t="inlineStr">
        <is>
          <t>ORF1a:D2579E (T8002A)</t>
        </is>
      </c>
      <c r="B164" s="1" t="n">
        <v>1</v>
      </c>
      <c r="C164" s="1" t="inlineStr">
        <is>
          <t>2022-OTH16-02917</t>
        </is>
      </c>
      <c r="D164" s="1" t="inlineStr">
        <is>
          <t>ORF1a</t>
        </is>
      </c>
      <c r="E164" s="1" t="inlineStr">
        <is>
          <t>missense_variant</t>
        </is>
      </c>
      <c r="F164" s="1" t="inlineStr">
        <is>
          <t>MODERATE</t>
        </is>
      </c>
      <c r="G164" s="1" t="inlineStr">
        <is>
          <t>p.Asp2579Glu</t>
        </is>
      </c>
      <c r="H164" s="1" t="n">
        <v>343</v>
      </c>
      <c r="I164" s="1" t="n">
        <v>343</v>
      </c>
      <c r="J164" s="3" t="n">
        <v>343</v>
      </c>
      <c r="K164" s="10" t="n">
        <v>0.977208</v>
      </c>
      <c r="L164" s="10" t="n">
        <v>0.977208</v>
      </c>
      <c r="M164" s="10" t="n">
        <v>0.977208</v>
      </c>
      <c r="N164" s="1" t="n">
        <v>8002</v>
      </c>
      <c r="O164" s="1" t="inlineStr">
        <is>
          <t>2579</t>
        </is>
      </c>
    </row>
    <row r="165">
      <c r="A165" s="4" t="inlineStr">
        <is>
          <t>ORF1a:V2580F (G8003T)</t>
        </is>
      </c>
      <c r="B165" s="1" t="n">
        <v>1</v>
      </c>
      <c r="C165" s="1" t="inlineStr">
        <is>
          <t>2021-OTH112-4676</t>
        </is>
      </c>
      <c r="D165" s="1" t="inlineStr">
        <is>
          <t>ORF1a</t>
        </is>
      </c>
      <c r="E165" s="1" t="inlineStr">
        <is>
          <t>missense_variant</t>
        </is>
      </c>
      <c r="F165" s="1" t="inlineStr">
        <is>
          <t>MODERATE</t>
        </is>
      </c>
      <c r="G165" s="1" t="inlineStr">
        <is>
          <t>p.Val2580Phe</t>
        </is>
      </c>
      <c r="H165" s="1" t="n">
        <v>1416</v>
      </c>
      <c r="I165" s="1" t="n">
        <v>1416</v>
      </c>
      <c r="J165" s="3" t="n">
        <v>1416</v>
      </c>
      <c r="K165" s="10" t="n">
        <v>0.996481</v>
      </c>
      <c r="L165" s="10" t="n">
        <v>0.996481</v>
      </c>
      <c r="M165" s="10" t="n">
        <v>0.996481</v>
      </c>
      <c r="N165" s="1" t="n">
        <v>8003</v>
      </c>
      <c r="O165" s="1" t="inlineStr">
        <is>
          <t>2580</t>
        </is>
      </c>
    </row>
    <row r="166">
      <c r="A166" s="4" t="inlineStr">
        <is>
          <t>ORF1a:G2581 (T8005TC [FRAMESHIFT])</t>
        </is>
      </c>
      <c r="B166" s="1" t="n">
        <v>1</v>
      </c>
      <c r="C166" s="1" t="inlineStr">
        <is>
          <t>2022-OTH16-02917</t>
        </is>
      </c>
      <c r="D166" s="1" t="inlineStr">
        <is>
          <t>ORF1a</t>
        </is>
      </c>
      <c r="E166" s="1" t="inlineStr">
        <is>
          <t>frameshift_variant</t>
        </is>
      </c>
      <c r="F166" s="1" t="inlineStr">
        <is>
          <t>HIGH</t>
        </is>
      </c>
      <c r="G166" s="1" t="inlineStr">
        <is>
          <t>p.Gly2581fs</t>
        </is>
      </c>
      <c r="H166" s="1" t="n">
        <v>299</v>
      </c>
      <c r="I166" s="1" t="n">
        <v>299</v>
      </c>
      <c r="J166" s="3" t="n">
        <v>299</v>
      </c>
      <c r="K166" s="10" t="n">
        <v>0.803763</v>
      </c>
      <c r="L166" s="10" t="n">
        <v>0.803763</v>
      </c>
      <c r="M166" s="10" t="n">
        <v>0.803763</v>
      </c>
      <c r="N166" s="1" t="n">
        <v>8005</v>
      </c>
      <c r="O166" s="1" t="inlineStr">
        <is>
          <t>2581</t>
        </is>
      </c>
    </row>
    <row r="167">
      <c r="A167" s="4" t="inlineStr">
        <is>
          <t>ORF1a:D2582G (A8010G)</t>
        </is>
      </c>
      <c r="B167" s="1" t="n">
        <v>1</v>
      </c>
      <c r="C167" s="1" t="inlineStr">
        <is>
          <t>2022-OTH16-04536</t>
        </is>
      </c>
      <c r="D167" s="1" t="inlineStr">
        <is>
          <t>ORF1a</t>
        </is>
      </c>
      <c r="E167" s="1" t="inlineStr">
        <is>
          <t>missense_variant</t>
        </is>
      </c>
      <c r="F167" s="1" t="inlineStr">
        <is>
          <t>MODERATE</t>
        </is>
      </c>
      <c r="G167" s="1" t="inlineStr">
        <is>
          <t>p.Asp2582Gly</t>
        </is>
      </c>
      <c r="H167" s="1" t="n">
        <v>391</v>
      </c>
      <c r="I167" s="1" t="n">
        <v>391</v>
      </c>
      <c r="J167" s="3" t="n">
        <v>391</v>
      </c>
      <c r="K167" s="10" t="n">
        <v>1</v>
      </c>
      <c r="L167" s="10" t="n">
        <v>1</v>
      </c>
      <c r="M167" s="10" t="n">
        <v>1</v>
      </c>
      <c r="N167" s="1" t="n">
        <v>8010</v>
      </c>
      <c r="O167" s="1" t="inlineStr">
        <is>
          <t>2582</t>
        </is>
      </c>
    </row>
    <row r="168">
      <c r="A168" s="4" t="inlineStr">
        <is>
          <t>ORF1a:D2582A (A8010C)</t>
        </is>
      </c>
      <c r="B168" s="1" t="n">
        <v>1</v>
      </c>
      <c r="C168" s="1" t="inlineStr">
        <is>
          <t>2022-OTH16-03169</t>
        </is>
      </c>
      <c r="D168" s="1" t="inlineStr">
        <is>
          <t>ORF1a</t>
        </is>
      </c>
      <c r="E168" s="1" t="inlineStr">
        <is>
          <t>missense_variant</t>
        </is>
      </c>
      <c r="F168" s="1" t="inlineStr">
        <is>
          <t>MODERATE</t>
        </is>
      </c>
      <c r="G168" s="1" t="inlineStr">
        <is>
          <t>p.Asp2582Ala</t>
        </is>
      </c>
      <c r="H168" s="1" t="n">
        <v>250</v>
      </c>
      <c r="I168" s="1" t="n">
        <v>250</v>
      </c>
      <c r="J168" s="3" t="n">
        <v>250</v>
      </c>
      <c r="K168" s="10" t="n">
        <v>1</v>
      </c>
      <c r="L168" s="10" t="n">
        <v>1</v>
      </c>
      <c r="M168" s="10" t="n">
        <v>1</v>
      </c>
      <c r="N168" s="1" t="n">
        <v>8010</v>
      </c>
      <c r="O168" s="1" t="inlineStr">
        <is>
          <t>2582</t>
        </is>
      </c>
    </row>
    <row r="169">
      <c r="A169" s="4" t="inlineStr">
        <is>
          <t>ORF1a:E2607D (A8086C)</t>
        </is>
      </c>
      <c r="B169" s="1" t="n">
        <v>1</v>
      </c>
      <c r="C169" s="1" t="inlineStr">
        <is>
          <t>2022-OTH16-02940</t>
        </is>
      </c>
      <c r="D169" s="1" t="inlineStr">
        <is>
          <t>ORF1a</t>
        </is>
      </c>
      <c r="E169" s="1" t="inlineStr">
        <is>
          <t>missense_variant</t>
        </is>
      </c>
      <c r="F169" s="1" t="inlineStr">
        <is>
          <t>MODERATE</t>
        </is>
      </c>
      <c r="G169" s="1" t="inlineStr">
        <is>
          <t>p.Glu2607Asp</t>
        </is>
      </c>
      <c r="H169" s="1" t="n">
        <v>40</v>
      </c>
      <c r="I169" s="1" t="n">
        <v>40</v>
      </c>
      <c r="J169" s="3" t="n">
        <v>40</v>
      </c>
      <c r="K169" s="10" t="n">
        <v>1</v>
      </c>
      <c r="L169" s="10" t="n">
        <v>1</v>
      </c>
      <c r="M169" s="10" t="n">
        <v>1</v>
      </c>
      <c r="N169" s="1" t="n">
        <v>8086</v>
      </c>
      <c r="O169" s="1" t="inlineStr">
        <is>
          <t>2607</t>
        </is>
      </c>
    </row>
    <row r="170">
      <c r="A170" s="4" t="inlineStr">
        <is>
          <t>ORF1a:K2610 (C8090CT [FRAMESHIFT])</t>
        </is>
      </c>
      <c r="B170" s="1" t="n">
        <v>1</v>
      </c>
      <c r="C170" s="1" t="inlineStr">
        <is>
          <t>2022-OTH16-02940</t>
        </is>
      </c>
      <c r="D170" s="1" t="inlineStr">
        <is>
          <t>ORF1a</t>
        </is>
      </c>
      <c r="E170" s="1" t="inlineStr">
        <is>
          <t>frameshift_variant</t>
        </is>
      </c>
      <c r="F170" s="1" t="inlineStr">
        <is>
          <t>HIGH</t>
        </is>
      </c>
      <c r="G170" s="1" t="inlineStr">
        <is>
          <t>p.Lys2610fs</t>
        </is>
      </c>
      <c r="H170" s="1" t="n">
        <v>40</v>
      </c>
      <c r="I170" s="1" t="n">
        <v>40</v>
      </c>
      <c r="J170" s="3" t="n">
        <v>40</v>
      </c>
      <c r="K170" s="10" t="n">
        <v>1</v>
      </c>
      <c r="L170" s="10" t="n">
        <v>1</v>
      </c>
      <c r="M170" s="10" t="n">
        <v>1</v>
      </c>
      <c r="N170" s="1" t="n">
        <v>8090</v>
      </c>
      <c r="O170" s="1" t="inlineStr">
        <is>
          <t>2609</t>
        </is>
      </c>
    </row>
    <row r="171">
      <c r="A171" s="4" t="inlineStr">
        <is>
          <t>ORF1a:K2610 (A8093AG [FRAMESHIFT])</t>
        </is>
      </c>
      <c r="B171" s="1" t="n">
        <v>1</v>
      </c>
      <c r="C171" s="1" t="inlineStr">
        <is>
          <t>2022-OTH16-02940</t>
        </is>
      </c>
      <c r="D171" s="1" t="inlineStr">
        <is>
          <t>ORF1a</t>
        </is>
      </c>
      <c r="E171" s="1" t="inlineStr">
        <is>
          <t>frameshift_variant</t>
        </is>
      </c>
      <c r="F171" s="1" t="inlineStr">
        <is>
          <t>HIGH</t>
        </is>
      </c>
      <c r="G171" s="1" t="inlineStr">
        <is>
          <t>p.Lys2610fs</t>
        </is>
      </c>
      <c r="H171" s="1" t="n">
        <v>40</v>
      </c>
      <c r="I171" s="1" t="n">
        <v>40</v>
      </c>
      <c r="J171" s="3" t="n">
        <v>40</v>
      </c>
      <c r="K171" s="10" t="n">
        <v>1</v>
      </c>
      <c r="L171" s="10" t="n">
        <v>1</v>
      </c>
      <c r="M171" s="10" t="n">
        <v>1</v>
      </c>
      <c r="N171" s="1" t="n">
        <v>8093</v>
      </c>
      <c r="O171" s="1" t="inlineStr">
        <is>
          <t>2610</t>
        </is>
      </c>
    </row>
    <row r="172">
      <c r="A172" s="4" t="inlineStr">
        <is>
          <t>ORF1a:L2675P (T8289C)</t>
        </is>
      </c>
      <c r="B172" s="1" t="n">
        <v>1</v>
      </c>
      <c r="C172" s="1" t="inlineStr">
        <is>
          <t>2022-OTH16-03169</t>
        </is>
      </c>
      <c r="D172" s="1" t="inlineStr">
        <is>
          <t>ORF1a</t>
        </is>
      </c>
      <c r="E172" s="1" t="inlineStr">
        <is>
          <t>missense_variant</t>
        </is>
      </c>
      <c r="F172" s="1" t="inlineStr">
        <is>
          <t>MODERATE</t>
        </is>
      </c>
      <c r="G172" s="1" t="inlineStr">
        <is>
          <t>p.Leu2675Pro</t>
        </is>
      </c>
      <c r="H172" s="1" t="n">
        <v>144</v>
      </c>
      <c r="I172" s="1" t="n">
        <v>144</v>
      </c>
      <c r="J172" s="3" t="n">
        <v>144</v>
      </c>
      <c r="K172" s="10" t="n">
        <v>0.290323</v>
      </c>
      <c r="L172" s="10" t="n">
        <v>0.290323</v>
      </c>
      <c r="M172" s="10" t="n">
        <v>0.290323</v>
      </c>
      <c r="N172" s="1" t="n">
        <v>8289</v>
      </c>
      <c r="O172" s="1" t="inlineStr">
        <is>
          <t>2675</t>
        </is>
      </c>
    </row>
    <row r="173">
      <c r="A173" s="4" t="inlineStr">
        <is>
          <t>ORF1a:V2680L (G8303C)</t>
        </is>
      </c>
      <c r="B173" s="1" t="n">
        <v>1</v>
      </c>
      <c r="C173" s="1" t="inlineStr">
        <is>
          <t>2022-OTH16-04536</t>
        </is>
      </c>
      <c r="D173" s="1" t="inlineStr">
        <is>
          <t>ORF1a</t>
        </is>
      </c>
      <c r="E173" s="1" t="inlineStr">
        <is>
          <t>missense_variant</t>
        </is>
      </c>
      <c r="F173" s="1" t="inlineStr">
        <is>
          <t>MODERATE</t>
        </is>
      </c>
      <c r="G173" s="1" t="inlineStr">
        <is>
          <t>p.Val2680Leu</t>
        </is>
      </c>
      <c r="H173" s="1" t="n">
        <v>26</v>
      </c>
      <c r="I173" s="1" t="n">
        <v>26</v>
      </c>
      <c r="J173" s="3" t="n">
        <v>26</v>
      </c>
      <c r="K173" s="10" t="n">
        <v>0.52</v>
      </c>
      <c r="L173" s="10" t="n">
        <v>0.52</v>
      </c>
      <c r="M173" s="10" t="n">
        <v>0.52</v>
      </c>
      <c r="N173" s="1" t="n">
        <v>8303</v>
      </c>
      <c r="O173" s="1" t="inlineStr">
        <is>
          <t>2680</t>
        </is>
      </c>
    </row>
    <row r="174">
      <c r="A174" s="4" t="inlineStr">
        <is>
          <t>ORF1a:E2681Q (G8306C)</t>
        </is>
      </c>
      <c r="B174" s="1" t="n">
        <v>1</v>
      </c>
      <c r="C174" s="1" t="inlineStr">
        <is>
          <t>2022-OTH16-04536</t>
        </is>
      </c>
      <c r="D174" s="1" t="inlineStr">
        <is>
          <t>ORF1a</t>
        </is>
      </c>
      <c r="E174" s="1" t="inlineStr">
        <is>
          <t>missense_variant</t>
        </is>
      </c>
      <c r="F174" s="1" t="inlineStr">
        <is>
          <t>MODERATE</t>
        </is>
      </c>
      <c r="G174" s="1" t="inlineStr">
        <is>
          <t>p.Glu2681Gln</t>
        </is>
      </c>
      <c r="H174" s="1" t="n">
        <v>9</v>
      </c>
      <c r="I174" s="1" t="n">
        <v>9</v>
      </c>
      <c r="J174" s="3" t="n">
        <v>9</v>
      </c>
      <c r="K174" s="10" t="n">
        <v>0.272727</v>
      </c>
      <c r="L174" s="10" t="n">
        <v>0.272727</v>
      </c>
      <c r="M174" s="10" t="n">
        <v>0.272727</v>
      </c>
      <c r="N174" s="1" t="n">
        <v>8306</v>
      </c>
      <c r="O174" s="1" t="inlineStr">
        <is>
          <t>2681</t>
        </is>
      </c>
    </row>
    <row r="175">
      <c r="A175" s="4" t="inlineStr">
        <is>
          <t>ORF1a:N2714D (A8405G)</t>
        </is>
      </c>
      <c r="B175" s="1" t="n">
        <v>1</v>
      </c>
      <c r="C175" s="1" t="inlineStr">
        <is>
          <t>2021-OTH112-4676</t>
        </is>
      </c>
      <c r="D175" s="1" t="inlineStr">
        <is>
          <t>ORF1a</t>
        </is>
      </c>
      <c r="E175" s="1" t="inlineStr">
        <is>
          <t>missense_variant</t>
        </is>
      </c>
      <c r="F175" s="1" t="inlineStr">
        <is>
          <t>MODERATE</t>
        </is>
      </c>
      <c r="G175" s="1" t="inlineStr">
        <is>
          <t>p.Asn2714Asp</t>
        </is>
      </c>
      <c r="H175" s="1" t="n">
        <v>32</v>
      </c>
      <c r="I175" s="1" t="n">
        <v>32</v>
      </c>
      <c r="J175" s="3" t="n">
        <v>32</v>
      </c>
      <c r="K175" s="10" t="n">
        <v>0.477612</v>
      </c>
      <c r="L175" s="10" t="n">
        <v>0.477612</v>
      </c>
      <c r="M175" s="10" t="n">
        <v>0.477612</v>
      </c>
      <c r="N175" s="1" t="n">
        <v>8405</v>
      </c>
      <c r="O175" s="1" t="inlineStr">
        <is>
          <t>2714</t>
        </is>
      </c>
    </row>
    <row r="176">
      <c r="A176" s="4" t="inlineStr">
        <is>
          <t>ORF1a:V2751A (T8517C)</t>
        </is>
      </c>
      <c r="B176" s="1" t="n">
        <v>1</v>
      </c>
      <c r="C176" s="1" t="inlineStr">
        <is>
          <t>2022-OTH16-02916</t>
        </is>
      </c>
      <c r="D176" s="1" t="inlineStr">
        <is>
          <t>ORF1a</t>
        </is>
      </c>
      <c r="E176" s="1" t="inlineStr">
        <is>
          <t>missense_variant</t>
        </is>
      </c>
      <c r="F176" s="1" t="inlineStr">
        <is>
          <t>MODERATE</t>
        </is>
      </c>
      <c r="G176" s="1" t="inlineStr">
        <is>
          <t>p.Val2751Ala</t>
        </is>
      </c>
      <c r="H176" s="1" t="n">
        <v>289</v>
      </c>
      <c r="I176" s="1" t="n">
        <v>289</v>
      </c>
      <c r="J176" s="3" t="n">
        <v>289</v>
      </c>
      <c r="K176" s="10" t="n">
        <v>0.258729</v>
      </c>
      <c r="L176" s="10" t="n">
        <v>0.258729</v>
      </c>
      <c r="M176" s="10" t="n">
        <v>0.258729</v>
      </c>
      <c r="N176" s="1" t="n">
        <v>8517</v>
      </c>
      <c r="O176" s="1" t="inlineStr">
        <is>
          <t>2751</t>
        </is>
      </c>
    </row>
    <row r="177">
      <c r="A177" s="4" t="inlineStr">
        <is>
          <t>ORF1a:V2754L (G8525C)</t>
        </is>
      </c>
      <c r="B177" s="1" t="n">
        <v>1</v>
      </c>
      <c r="C177" s="1" t="inlineStr">
        <is>
          <t>2022-OTH16-02917</t>
        </is>
      </c>
      <c r="D177" s="1" t="inlineStr">
        <is>
          <t>ORF1a</t>
        </is>
      </c>
      <c r="E177" s="1" t="inlineStr">
        <is>
          <t>missense_variant</t>
        </is>
      </c>
      <c r="F177" s="1" t="inlineStr">
        <is>
          <t>MODERATE</t>
        </is>
      </c>
      <c r="G177" s="1" t="inlineStr">
        <is>
          <t>p.Val2754Leu</t>
        </is>
      </c>
      <c r="H177" s="1" t="n">
        <v>906</v>
      </c>
      <c r="I177" s="1" t="n">
        <v>906</v>
      </c>
      <c r="J177" s="3" t="n">
        <v>906</v>
      </c>
      <c r="K177" s="10" t="n">
        <v>0.997797</v>
      </c>
      <c r="L177" s="10" t="n">
        <v>0.997797</v>
      </c>
      <c r="M177" s="10" t="n">
        <v>0.997797</v>
      </c>
      <c r="N177" s="1" t="n">
        <v>8525</v>
      </c>
      <c r="O177" s="1" t="inlineStr">
        <is>
          <t>2754</t>
        </is>
      </c>
    </row>
    <row r="178">
      <c r="A178" s="4" t="inlineStr">
        <is>
          <t>ORF1a:K2764* (A8555T)</t>
        </is>
      </c>
      <c r="B178" s="1" t="n">
        <v>1</v>
      </c>
      <c r="C178" s="1" t="inlineStr">
        <is>
          <t>2022-OTH16-04534</t>
        </is>
      </c>
      <c r="D178" s="1" t="inlineStr">
        <is>
          <t>ORF1a</t>
        </is>
      </c>
      <c r="E178" s="1" t="inlineStr">
        <is>
          <t>stop_gained</t>
        </is>
      </c>
      <c r="F178" s="1" t="inlineStr">
        <is>
          <t>HIGH</t>
        </is>
      </c>
      <c r="G178" s="1" t="inlineStr">
        <is>
          <t>p.Lys2764*</t>
        </is>
      </c>
      <c r="H178" s="1" t="n">
        <v>7</v>
      </c>
      <c r="I178" s="1" t="n">
        <v>7</v>
      </c>
      <c r="J178" s="3" t="n">
        <v>7</v>
      </c>
      <c r="K178" s="10" t="n">
        <v>0.538462</v>
      </c>
      <c r="L178" s="10" t="n">
        <v>0.538462</v>
      </c>
      <c r="M178" s="10" t="n">
        <v>0.538462</v>
      </c>
      <c r="N178" s="1" t="n">
        <v>8555</v>
      </c>
      <c r="O178" s="1" t="inlineStr">
        <is>
          <t>2764</t>
        </is>
      </c>
    </row>
    <row r="179">
      <c r="A179" s="4" t="inlineStr">
        <is>
          <t>ORF1a:I2786V (A8621G)</t>
        </is>
      </c>
      <c r="B179" s="1" t="n">
        <v>1</v>
      </c>
      <c r="C179" s="1" t="inlineStr">
        <is>
          <t>2022-OTH16-03183</t>
        </is>
      </c>
      <c r="D179" s="1" t="inlineStr">
        <is>
          <t>ORF1a</t>
        </is>
      </c>
      <c r="E179" s="1" t="inlineStr">
        <is>
          <t>missense_variant</t>
        </is>
      </c>
      <c r="F179" s="1" t="inlineStr">
        <is>
          <t>MODERATE</t>
        </is>
      </c>
      <c r="G179" s="1" t="inlineStr">
        <is>
          <t>p.Ile2786Val</t>
        </is>
      </c>
      <c r="H179" s="1" t="n">
        <v>39</v>
      </c>
      <c r="I179" s="1" t="n">
        <v>39</v>
      </c>
      <c r="J179" s="3" t="n">
        <v>39</v>
      </c>
      <c r="K179" s="10" t="n">
        <v>0.735849</v>
      </c>
      <c r="L179" s="10" t="n">
        <v>0.735849</v>
      </c>
      <c r="M179" s="10" t="n">
        <v>0.735849</v>
      </c>
      <c r="N179" s="1" t="n">
        <v>8621</v>
      </c>
      <c r="O179" s="1" t="inlineStr">
        <is>
          <t>2786</t>
        </is>
      </c>
    </row>
    <row r="180">
      <c r="A180" s="4" t="inlineStr">
        <is>
          <t>ORF1a:S2804T (G8676C)</t>
        </is>
      </c>
      <c r="B180" s="1" t="n">
        <v>1</v>
      </c>
      <c r="C180" s="1" t="inlineStr">
        <is>
          <t>2022-OTH16-02916</t>
        </is>
      </c>
      <c r="D180" s="1" t="inlineStr">
        <is>
          <t>ORF1a</t>
        </is>
      </c>
      <c r="E180" s="1" t="inlineStr">
        <is>
          <t>missense_variant</t>
        </is>
      </c>
      <c r="F180" s="1" t="inlineStr">
        <is>
          <t>MODERATE</t>
        </is>
      </c>
      <c r="G180" s="1" t="inlineStr">
        <is>
          <t>p.Ser2804Thr</t>
        </is>
      </c>
      <c r="H180" s="1" t="n">
        <v>1122</v>
      </c>
      <c r="I180" s="1" t="n">
        <v>1122</v>
      </c>
      <c r="J180" s="3" t="n">
        <v>1122</v>
      </c>
      <c r="K180" s="10" t="n">
        <v>1</v>
      </c>
      <c r="L180" s="10" t="n">
        <v>1</v>
      </c>
      <c r="M180" s="10" t="n">
        <v>1</v>
      </c>
      <c r="N180" s="1" t="n">
        <v>8676</v>
      </c>
      <c r="O180" s="1" t="inlineStr">
        <is>
          <t>2804</t>
        </is>
      </c>
    </row>
    <row r="181">
      <c r="A181" s="4" t="inlineStr">
        <is>
          <t>ORF1a:T2898P (A8957C)</t>
        </is>
      </c>
      <c r="B181" s="1" t="n">
        <v>1</v>
      </c>
      <c r="C181" s="1" t="inlineStr">
        <is>
          <t>2022-OTH16-04693</t>
        </is>
      </c>
      <c r="D181" s="1" t="inlineStr">
        <is>
          <t>ORF1a</t>
        </is>
      </c>
      <c r="E181" s="1" t="inlineStr">
        <is>
          <t>missense_variant</t>
        </is>
      </c>
      <c r="F181" s="1" t="inlineStr">
        <is>
          <t>MODERATE</t>
        </is>
      </c>
      <c r="G181" s="1" t="inlineStr">
        <is>
          <t>p.Thr2898Pro</t>
        </is>
      </c>
      <c r="H181" s="1" t="n">
        <v>98</v>
      </c>
      <c r="I181" s="1" t="n">
        <v>98</v>
      </c>
      <c r="J181" s="3" t="n">
        <v>98</v>
      </c>
      <c r="K181" s="10" t="n">
        <v>1</v>
      </c>
      <c r="L181" s="10" t="n">
        <v>1</v>
      </c>
      <c r="M181" s="10" t="n">
        <v>1</v>
      </c>
      <c r="N181" s="1" t="n">
        <v>8957</v>
      </c>
      <c r="O181" s="1" t="inlineStr">
        <is>
          <t>2898</t>
        </is>
      </c>
    </row>
    <row r="182">
      <c r="A182" s="4" t="inlineStr">
        <is>
          <t>ORF1a:S2900 (A8962ACT [FRAMESHIFT])</t>
        </is>
      </c>
      <c r="B182" s="1" t="n">
        <v>1</v>
      </c>
      <c r="C182" s="1" t="inlineStr">
        <is>
          <t>2022-OTH16-04693</t>
        </is>
      </c>
      <c r="D182" s="1" t="inlineStr">
        <is>
          <t>ORF1a</t>
        </is>
      </c>
      <c r="E182" s="1" t="inlineStr">
        <is>
          <t>frameshift_variant</t>
        </is>
      </c>
      <c r="F182" s="1" t="inlineStr">
        <is>
          <t>HIGH</t>
        </is>
      </c>
      <c r="G182" s="1" t="inlineStr">
        <is>
          <t>p.Ser2900fs</t>
        </is>
      </c>
      <c r="H182" s="1" t="n">
        <v>56</v>
      </c>
      <c r="I182" s="1" t="n">
        <v>56</v>
      </c>
      <c r="J182" s="3" t="n">
        <v>56</v>
      </c>
      <c r="K182" s="10" t="n">
        <v>0.608696</v>
      </c>
      <c r="L182" s="10" t="n">
        <v>0.608696</v>
      </c>
      <c r="M182" s="10" t="n">
        <v>0.608696</v>
      </c>
      <c r="N182" s="1" t="n">
        <v>8962</v>
      </c>
      <c r="O182" s="1" t="inlineStr">
        <is>
          <t>2900</t>
        </is>
      </c>
    </row>
    <row r="183">
      <c r="A183" s="4" t="inlineStr">
        <is>
          <t>C9073T</t>
        </is>
      </c>
      <c r="B183" s="1" t="n">
        <v>11</v>
      </c>
      <c r="C183" s="1" t="inlineStr">
        <is>
          <t>2021-OTH112-4581; 2021-OTH112-4645; 2021-OTH112-4649; 2021-OTH112-4658; 2021-OTH112-4662; 2022-OTH16-02916; 2022-OTH16-02917; 2022-OTH16-02940; 2022-OTH16-03183; 2022-OTH16-04450; 2022-OTH16-04534</t>
        </is>
      </c>
      <c r="D183" s="1" t="inlineStr">
        <is>
          <t>ORF1a</t>
        </is>
      </c>
      <c r="E183" s="1" t="inlineStr">
        <is>
          <t>synonymous_variant</t>
        </is>
      </c>
      <c r="F183" s="1" t="inlineStr">
        <is>
          <t>LOW</t>
        </is>
      </c>
      <c r="G183" s="1" t="inlineStr">
        <is>
          <t>p.Thr2936Thr</t>
        </is>
      </c>
      <c r="H183" s="1" t="n">
        <v>59</v>
      </c>
      <c r="I183" s="1" t="n">
        <v>11056</v>
      </c>
      <c r="J183" s="3" t="n">
        <v>2755.272727272727</v>
      </c>
      <c r="K183" s="10" t="n">
        <v>0.997434</v>
      </c>
      <c r="L183" s="10" t="n">
        <v>1</v>
      </c>
      <c r="M183" s="10" t="n">
        <v>0.9993251818181819</v>
      </c>
      <c r="N183" s="1" t="n">
        <v>9073</v>
      </c>
      <c r="O183" s="1" t="inlineStr">
        <is>
          <t>2936</t>
        </is>
      </c>
    </row>
    <row r="184">
      <c r="A184" s="4" t="inlineStr">
        <is>
          <t>T9160C</t>
        </is>
      </c>
      <c r="B184" s="1" t="n">
        <v>1</v>
      </c>
      <c r="C184" s="1" t="inlineStr">
        <is>
          <t>2022-OTH16-02940</t>
        </is>
      </c>
      <c r="D184" s="1" t="inlineStr">
        <is>
          <t>ORF1a</t>
        </is>
      </c>
      <c r="E184" s="1" t="inlineStr">
        <is>
          <t>synonymous_variant</t>
        </is>
      </c>
      <c r="F184" s="1" t="inlineStr">
        <is>
          <t>LOW</t>
        </is>
      </c>
      <c r="G184" s="1" t="inlineStr">
        <is>
          <t>p.Pro2965Pro</t>
        </is>
      </c>
      <c r="H184" s="1" t="n">
        <v>227</v>
      </c>
      <c r="I184" s="1" t="n">
        <v>227</v>
      </c>
      <c r="J184" s="3" t="n">
        <v>227</v>
      </c>
      <c r="K184" s="10" t="n">
        <v>1</v>
      </c>
      <c r="L184" s="10" t="n">
        <v>1</v>
      </c>
      <c r="M184" s="10" t="n">
        <v>1</v>
      </c>
      <c r="N184" s="1" t="n">
        <v>9160</v>
      </c>
      <c r="O184" s="1" t="inlineStr">
        <is>
          <t>2965</t>
        </is>
      </c>
    </row>
    <row r="185">
      <c r="A185" s="4" t="inlineStr">
        <is>
          <t>ORF1a:T2967P (A9164C)</t>
        </is>
      </c>
      <c r="B185" s="1" t="n">
        <v>1</v>
      </c>
      <c r="C185" s="1" t="inlineStr">
        <is>
          <t>2022-OTH16-02916</t>
        </is>
      </c>
      <c r="D185" s="1" t="inlineStr">
        <is>
          <t>ORF1a</t>
        </is>
      </c>
      <c r="E185" s="1" t="inlineStr">
        <is>
          <t>missense_variant</t>
        </is>
      </c>
      <c r="F185" s="1" t="inlineStr">
        <is>
          <t>MODERATE</t>
        </is>
      </c>
      <c r="G185" s="1" t="inlineStr">
        <is>
          <t>p.Thr2967Pro</t>
        </is>
      </c>
      <c r="H185" s="1" t="n">
        <v>103</v>
      </c>
      <c r="I185" s="1" t="n">
        <v>103</v>
      </c>
      <c r="J185" s="3" t="n">
        <v>103</v>
      </c>
      <c r="K185" s="10" t="n">
        <v>0.588571</v>
      </c>
      <c r="L185" s="10" t="n">
        <v>0.588571</v>
      </c>
      <c r="M185" s="10" t="n">
        <v>0.588571</v>
      </c>
      <c r="N185" s="1" t="n">
        <v>9164</v>
      </c>
      <c r="O185" s="1" t="inlineStr">
        <is>
          <t>2967</t>
        </is>
      </c>
    </row>
    <row r="186">
      <c r="A186" s="4" t="inlineStr">
        <is>
          <t>ORF1a:Y2968H (T9167C)</t>
        </is>
      </c>
      <c r="B186" s="1" t="n">
        <v>1</v>
      </c>
      <c r="C186" s="1" t="inlineStr">
        <is>
          <t>2022-OTH16-02916</t>
        </is>
      </c>
      <c r="D186" s="1" t="inlineStr">
        <is>
          <t>ORF1a</t>
        </is>
      </c>
      <c r="E186" s="1" t="inlineStr">
        <is>
          <t>missense_variant</t>
        </is>
      </c>
      <c r="F186" s="1" t="inlineStr">
        <is>
          <t>MODERATE</t>
        </is>
      </c>
      <c r="G186" s="1" t="inlineStr">
        <is>
          <t>p.Tyr2968His</t>
        </is>
      </c>
      <c r="H186" s="1" t="n">
        <v>84</v>
      </c>
      <c r="I186" s="1" t="n">
        <v>84</v>
      </c>
      <c r="J186" s="3" t="n">
        <v>84</v>
      </c>
      <c r="K186" s="10" t="n">
        <v>0.777778</v>
      </c>
      <c r="L186" s="10" t="n">
        <v>0.777778</v>
      </c>
      <c r="M186" s="10" t="n">
        <v>0.777778</v>
      </c>
      <c r="N186" s="1" t="n">
        <v>9167</v>
      </c>
      <c r="O186" s="1" t="inlineStr">
        <is>
          <t>2968</t>
        </is>
      </c>
    </row>
    <row r="187">
      <c r="A187" s="4" t="inlineStr">
        <is>
          <t>ORF1a:A2994V (C9246T)</t>
        </is>
      </c>
      <c r="B187" s="1" t="n">
        <v>1</v>
      </c>
      <c r="C187" s="1" t="inlineStr">
        <is>
          <t>2022-OTH16-02917</t>
        </is>
      </c>
      <c r="D187" s="1" t="inlineStr">
        <is>
          <t>ORF1a</t>
        </is>
      </c>
      <c r="E187" s="1" t="inlineStr">
        <is>
          <t>missense_variant</t>
        </is>
      </c>
      <c r="F187" s="1" t="inlineStr">
        <is>
          <t>MODERATE</t>
        </is>
      </c>
      <c r="G187" s="1" t="inlineStr">
        <is>
          <t>p.Ala2994Val</t>
        </is>
      </c>
      <c r="H187" s="1" t="n">
        <v>12</v>
      </c>
      <c r="I187" s="1" t="n">
        <v>12</v>
      </c>
      <c r="J187" s="3" t="n">
        <v>12</v>
      </c>
      <c r="K187" s="10" t="n">
        <v>1</v>
      </c>
      <c r="L187" s="10" t="n">
        <v>1</v>
      </c>
      <c r="M187" s="10" t="n">
        <v>1</v>
      </c>
      <c r="N187" s="1" t="n">
        <v>9246</v>
      </c>
      <c r="O187" s="1" t="inlineStr">
        <is>
          <t>2994</t>
        </is>
      </c>
    </row>
    <row r="188">
      <c r="A188" s="4" t="inlineStr">
        <is>
          <t>ORF1a:V2996F (G9251T)</t>
        </is>
      </c>
      <c r="B188" s="1" t="n">
        <v>1</v>
      </c>
      <c r="C188" s="1" t="inlineStr">
        <is>
          <t>2022-OTH16-02917</t>
        </is>
      </c>
      <c r="D188" s="1" t="inlineStr">
        <is>
          <t>ORF1a</t>
        </is>
      </c>
      <c r="E188" s="1" t="inlineStr">
        <is>
          <t>missense_variant</t>
        </is>
      </c>
      <c r="F188" s="1" t="inlineStr">
        <is>
          <t>MODERATE</t>
        </is>
      </c>
      <c r="G188" s="1" t="inlineStr">
        <is>
          <t>p.Val2996Phe</t>
        </is>
      </c>
      <c r="H188" s="1" t="n">
        <v>12</v>
      </c>
      <c r="I188" s="1" t="n">
        <v>12</v>
      </c>
      <c r="J188" s="3" t="n">
        <v>12</v>
      </c>
      <c r="K188" s="10" t="n">
        <v>1</v>
      </c>
      <c r="L188" s="10" t="n">
        <v>1</v>
      </c>
      <c r="M188" s="10" t="n">
        <v>1</v>
      </c>
      <c r="N188" s="1" t="n">
        <v>9251</v>
      </c>
      <c r="O188" s="1" t="inlineStr">
        <is>
          <t>2996</t>
        </is>
      </c>
    </row>
    <row r="189">
      <c r="A189" s="4" t="inlineStr">
        <is>
          <t>A9274G</t>
        </is>
      </c>
      <c r="B189" s="1" t="n">
        <v>1</v>
      </c>
      <c r="C189" s="1" t="inlineStr">
        <is>
          <t>2022-OTH16-03183</t>
        </is>
      </c>
      <c r="D189" s="1" t="inlineStr">
        <is>
          <t>ORF1a</t>
        </is>
      </c>
      <c r="E189" s="1" t="inlineStr">
        <is>
          <t>synonymous_variant</t>
        </is>
      </c>
      <c r="F189" s="1" t="inlineStr">
        <is>
          <t>LOW</t>
        </is>
      </c>
      <c r="G189" s="1" t="inlineStr">
        <is>
          <t>p.Arg3003Arg</t>
        </is>
      </c>
      <c r="H189" s="1" t="n">
        <v>6</v>
      </c>
      <c r="I189" s="1" t="n">
        <v>6</v>
      </c>
      <c r="J189" s="3" t="n">
        <v>6</v>
      </c>
      <c r="K189" s="10" t="n">
        <v>0.4</v>
      </c>
      <c r="L189" s="10" t="n">
        <v>0.4</v>
      </c>
      <c r="M189" s="10" t="n">
        <v>0.4</v>
      </c>
      <c r="N189" s="1" t="n">
        <v>9274</v>
      </c>
      <c r="O189" s="1" t="inlineStr">
        <is>
          <t>3003</t>
        </is>
      </c>
    </row>
    <row r="190">
      <c r="A190" s="4" t="inlineStr">
        <is>
          <t>ORF1a:V3017A (T9315C)</t>
        </is>
      </c>
      <c r="B190" s="1" t="n">
        <v>1</v>
      </c>
      <c r="C190" s="1" t="inlineStr">
        <is>
          <t>2021-OTH112-4662</t>
        </is>
      </c>
      <c r="D190" s="1" t="inlineStr">
        <is>
          <t>ORF1a</t>
        </is>
      </c>
      <c r="E190" s="1" t="inlineStr">
        <is>
          <t>missense_variant</t>
        </is>
      </c>
      <c r="F190" s="1" t="inlineStr">
        <is>
          <t>MODERATE</t>
        </is>
      </c>
      <c r="G190" s="1" t="inlineStr">
        <is>
          <t>p.Val3017Ala</t>
        </is>
      </c>
      <c r="H190" s="1" t="n">
        <v>154</v>
      </c>
      <c r="I190" s="1" t="n">
        <v>154</v>
      </c>
      <c r="J190" s="3" t="n">
        <v>154</v>
      </c>
      <c r="K190" s="10" t="n">
        <v>0.324211</v>
      </c>
      <c r="L190" s="10" t="n">
        <v>0.324211</v>
      </c>
      <c r="M190" s="10" t="n">
        <v>0.324211</v>
      </c>
      <c r="N190" s="1" t="n">
        <v>9315</v>
      </c>
      <c r="O190" s="1" t="inlineStr">
        <is>
          <t>3017</t>
        </is>
      </c>
    </row>
    <row r="191">
      <c r="A191" s="4" t="inlineStr">
        <is>
          <t>C9430T</t>
        </is>
      </c>
      <c r="B191" s="1" t="n">
        <v>15</v>
      </c>
      <c r="C191" s="1" t="inlineStr">
        <is>
          <t>2021-OTH112-4581; 2021-OTH112-4645; 2021-OTH112-4649; 2021-OTH112-4658; 2021-OTH112-4662; 2021-OTH112-4676; 2022-OTH16-02916; 2022-OTH16-02917; 2022-OTH16-02940; 2022-OTH16-03068; 2022-OTH16-03183; 2022-OTH16-04450; 2022-OTH16-04527; 2022-OTH16-04534; 2022-OTH16-04535</t>
        </is>
      </c>
      <c r="D191" s="1" t="inlineStr">
        <is>
          <t>ORF1a</t>
        </is>
      </c>
      <c r="E191" s="1" t="inlineStr">
        <is>
          <t>synonymous_variant</t>
        </is>
      </c>
      <c r="F191" s="1" t="inlineStr">
        <is>
          <t>LOW</t>
        </is>
      </c>
      <c r="G191" s="1" t="inlineStr">
        <is>
          <t>p.Ile3055Ile</t>
        </is>
      </c>
      <c r="H191" s="1" t="n">
        <v>27</v>
      </c>
      <c r="I191" s="1" t="n">
        <v>2360</v>
      </c>
      <c r="J191" s="3" t="n">
        <v>666.8</v>
      </c>
      <c r="K191" s="10" t="n">
        <v>0.992938</v>
      </c>
      <c r="L191" s="10" t="n">
        <v>1</v>
      </c>
      <c r="M191" s="10" t="n">
        <v>0.9989576000000001</v>
      </c>
      <c r="N191" s="1" t="n">
        <v>9430</v>
      </c>
      <c r="O191" s="1" t="inlineStr">
        <is>
          <t>3055</t>
        </is>
      </c>
    </row>
    <row r="192">
      <c r="A192" s="4" t="inlineStr">
        <is>
          <t>ORF1a:T3058I (C9438T)</t>
        </is>
      </c>
      <c r="B192" s="1" t="n">
        <v>2</v>
      </c>
      <c r="C192" s="1" t="inlineStr">
        <is>
          <t>2021-OTH112-4581; 2022-OTH16-03068</t>
        </is>
      </c>
      <c r="D192" s="1" t="inlineStr">
        <is>
          <t>ORF1a</t>
        </is>
      </c>
      <c r="E192" s="1" t="inlineStr">
        <is>
          <t>missense_variant</t>
        </is>
      </c>
      <c r="F192" s="1" t="inlineStr">
        <is>
          <t>MODERATE</t>
        </is>
      </c>
      <c r="G192" s="1" t="inlineStr">
        <is>
          <t>p.Thr3058Ile</t>
        </is>
      </c>
      <c r="H192" s="1" t="n">
        <v>1085</v>
      </c>
      <c r="I192" s="1" t="n">
        <v>1402</v>
      </c>
      <c r="J192" s="3" t="n">
        <v>1243.5</v>
      </c>
      <c r="K192" s="10" t="n">
        <v>0.438738</v>
      </c>
      <c r="L192" s="10" t="n">
        <v>1</v>
      </c>
      <c r="M192" s="10" t="n">
        <v>0.719369</v>
      </c>
      <c r="N192" s="1" t="n">
        <v>9438</v>
      </c>
      <c r="O192" s="1" t="inlineStr">
        <is>
          <t>3058</t>
        </is>
      </c>
    </row>
    <row r="193">
      <c r="A193" s="4" t="inlineStr">
        <is>
          <t>C9451T</t>
        </is>
      </c>
      <c r="B193" s="1" t="n">
        <v>1</v>
      </c>
      <c r="C193" s="1" t="inlineStr">
        <is>
          <t>2022-OTH16-02916</t>
        </is>
      </c>
      <c r="D193" s="1" t="inlineStr">
        <is>
          <t>ORF1a</t>
        </is>
      </c>
      <c r="E193" s="1" t="inlineStr">
        <is>
          <t>synonymous_variant</t>
        </is>
      </c>
      <c r="F193" s="1" t="inlineStr">
        <is>
          <t>LOW</t>
        </is>
      </c>
      <c r="G193" s="1" t="inlineStr">
        <is>
          <t>p.Tyr3062Tyr</t>
        </is>
      </c>
      <c r="H193" s="1" t="n">
        <v>1170</v>
      </c>
      <c r="I193" s="1" t="n">
        <v>1170</v>
      </c>
      <c r="J193" s="3" t="n">
        <v>1170</v>
      </c>
      <c r="K193" s="10" t="n">
        <v>0.998294</v>
      </c>
      <c r="L193" s="10" t="n">
        <v>0.998294</v>
      </c>
      <c r="M193" s="10" t="n">
        <v>0.998294</v>
      </c>
      <c r="N193" s="1" t="n">
        <v>9451</v>
      </c>
      <c r="O193" s="1" t="inlineStr">
        <is>
          <t>3062</t>
        </is>
      </c>
    </row>
    <row r="194">
      <c r="A194" s="4" t="inlineStr">
        <is>
          <t>C9487T</t>
        </is>
      </c>
      <c r="B194" s="1" t="n">
        <v>2</v>
      </c>
      <c r="C194" s="1" t="inlineStr">
        <is>
          <t>2021-OTH112-4649; 2022-OTH16-04534</t>
        </is>
      </c>
      <c r="D194" s="1" t="inlineStr">
        <is>
          <t>ORF1a</t>
        </is>
      </c>
      <c r="E194" s="1" t="inlineStr">
        <is>
          <t>synonymous_variant</t>
        </is>
      </c>
      <c r="F194" s="1" t="inlineStr">
        <is>
          <t>LOW</t>
        </is>
      </c>
      <c r="G194" s="1" t="inlineStr">
        <is>
          <t>p.Tyr3074Tyr</t>
        </is>
      </c>
      <c r="H194" s="1" t="n">
        <v>165</v>
      </c>
      <c r="I194" s="1" t="n">
        <v>205</v>
      </c>
      <c r="J194" s="3" t="n">
        <v>185</v>
      </c>
      <c r="K194" s="10" t="n">
        <v>0.9903380000000001</v>
      </c>
      <c r="L194" s="10" t="n">
        <v>1</v>
      </c>
      <c r="M194" s="10" t="n">
        <v>0.995169</v>
      </c>
      <c r="N194" s="1" t="n">
        <v>9487</v>
      </c>
      <c r="O194" s="1" t="inlineStr">
        <is>
          <t>3074</t>
        </is>
      </c>
    </row>
    <row r="195">
      <c r="A195" s="4" t="inlineStr">
        <is>
          <t>ORF1a:H3076Y (C9491T)</t>
        </is>
      </c>
      <c r="B195" s="1" t="n">
        <v>1</v>
      </c>
      <c r="C195" s="1" t="inlineStr">
        <is>
          <t>2021-OTH112-4662</t>
        </is>
      </c>
      <c r="D195" s="1" t="inlineStr">
        <is>
          <t>ORF1a</t>
        </is>
      </c>
      <c r="E195" s="1" t="inlineStr">
        <is>
          <t>missense_variant</t>
        </is>
      </c>
      <c r="F195" s="1" t="inlineStr">
        <is>
          <t>MODERATE</t>
        </is>
      </c>
      <c r="G195" s="1" t="inlineStr">
        <is>
          <t>p.His3076Tyr</t>
        </is>
      </c>
      <c r="H195" s="1" t="n">
        <v>400</v>
      </c>
      <c r="I195" s="1" t="n">
        <v>400</v>
      </c>
      <c r="J195" s="3" t="n">
        <v>400</v>
      </c>
      <c r="K195" s="10" t="n">
        <v>0.400802</v>
      </c>
      <c r="L195" s="10" t="n">
        <v>0.400802</v>
      </c>
      <c r="M195" s="10" t="n">
        <v>0.400802</v>
      </c>
      <c r="N195" s="1" t="n">
        <v>9491</v>
      </c>
      <c r="O195" s="1" t="inlineStr">
        <is>
          <t>3076</t>
        </is>
      </c>
    </row>
    <row r="196">
      <c r="A196" s="4" t="inlineStr">
        <is>
          <t>C9532T</t>
        </is>
      </c>
      <c r="B196" s="1" t="n">
        <v>15</v>
      </c>
      <c r="C196" s="1" t="inlineStr">
        <is>
          <t>2021-OTH112-4581; 2021-OTH112-4645; 2021-OTH112-4649; 2021-OTH112-4658; 2021-OTH112-4662; 2021-OTH112-4676; 2022-OTH16-02916; 2022-OTH16-02917; 2022-OTH16-02940; 2022-OTH16-03068; 2022-OTH16-03183; 2022-OTH16-04450; 2022-OTH16-04527; 2022-OTH16-04534; 2022-OTH16-04535</t>
        </is>
      </c>
      <c r="D196" s="1" t="inlineStr">
        <is>
          <t>ORF1a</t>
        </is>
      </c>
      <c r="E196" s="1" t="inlineStr">
        <is>
          <t>synonymous_variant</t>
        </is>
      </c>
      <c r="F196" s="1" t="inlineStr">
        <is>
          <t>LOW</t>
        </is>
      </c>
      <c r="G196" s="1" t="inlineStr">
        <is>
          <t>p.Phe3089Phe</t>
        </is>
      </c>
      <c r="H196" s="1" t="n">
        <v>17</v>
      </c>
      <c r="I196" s="1" t="n">
        <v>2969</v>
      </c>
      <c r="J196" s="3" t="n">
        <v>844</v>
      </c>
      <c r="K196" s="10" t="n">
        <v>0.972705</v>
      </c>
      <c r="L196" s="10" t="n">
        <v>1</v>
      </c>
      <c r="M196" s="10" t="n">
        <v>0.9977552</v>
      </c>
      <c r="N196" s="1" t="n">
        <v>9532</v>
      </c>
      <c r="O196" s="1" t="inlineStr">
        <is>
          <t>3089</t>
        </is>
      </c>
    </row>
    <row r="197">
      <c r="A197" s="4" t="inlineStr">
        <is>
          <t>ORF1a:V3097G (T9555G)</t>
        </is>
      </c>
      <c r="B197" s="1" t="n">
        <v>1</v>
      </c>
      <c r="C197" s="1" t="inlineStr">
        <is>
          <t>2022-OTH16-04535</t>
        </is>
      </c>
      <c r="D197" s="1" t="inlineStr">
        <is>
          <t>ORF1a</t>
        </is>
      </c>
      <c r="E197" s="1" t="inlineStr">
        <is>
          <t>missense_variant</t>
        </is>
      </c>
      <c r="F197" s="1" t="inlineStr">
        <is>
          <t>MODERATE</t>
        </is>
      </c>
      <c r="G197" s="1" t="inlineStr">
        <is>
          <t>p.Val3097Gly</t>
        </is>
      </c>
      <c r="H197" s="1" t="n">
        <v>32</v>
      </c>
      <c r="I197" s="1" t="n">
        <v>32</v>
      </c>
      <c r="J197" s="3" t="n">
        <v>32</v>
      </c>
      <c r="K197" s="10" t="n">
        <v>0.615385</v>
      </c>
      <c r="L197" s="10" t="n">
        <v>0.615385</v>
      </c>
      <c r="M197" s="10" t="n">
        <v>0.615385</v>
      </c>
      <c r="N197" s="1" t="n">
        <v>9555</v>
      </c>
      <c r="O197" s="1" t="inlineStr">
        <is>
          <t>3097</t>
        </is>
      </c>
    </row>
    <row r="198">
      <c r="A198" s="4" t="inlineStr">
        <is>
          <t>C9598T</t>
        </is>
      </c>
      <c r="B198" s="1" t="n">
        <v>15</v>
      </c>
      <c r="C198" s="1" t="inlineStr">
        <is>
          <t>2021-OTH112-4581; 2021-OTH112-4645; 2021-OTH112-4649; 2021-OTH112-4658; 2021-OTH112-4662; 2021-OTH112-4676; 2022-OTH16-02916; 2022-OTH16-02917; 2022-OTH16-02940; 2022-OTH16-03068; 2022-OTH16-03183; 2022-OTH16-04450; 2022-OTH16-04527; 2022-OTH16-04534; 2022-OTH16-04535</t>
        </is>
      </c>
      <c r="D198" s="1" t="inlineStr">
        <is>
          <t>ORF1a</t>
        </is>
      </c>
      <c r="E198" s="1" t="inlineStr">
        <is>
          <t>synonymous_variant</t>
        </is>
      </c>
      <c r="F198" s="1" t="inlineStr">
        <is>
          <t>LOW</t>
        </is>
      </c>
      <c r="G198" s="1" t="inlineStr">
        <is>
          <t>p.Tyr3111Tyr</t>
        </is>
      </c>
      <c r="H198" s="1" t="n">
        <v>18</v>
      </c>
      <c r="I198" s="1" t="n">
        <v>2233</v>
      </c>
      <c r="J198" s="3" t="n">
        <v>620.9333333333333</v>
      </c>
      <c r="K198" s="10" t="n">
        <v>0.988166</v>
      </c>
      <c r="L198" s="10" t="n">
        <v>1</v>
      </c>
      <c r="M198" s="10" t="n">
        <v>0.9985714666666666</v>
      </c>
      <c r="N198" s="1" t="n">
        <v>9598</v>
      </c>
      <c r="O198" s="1" t="inlineStr">
        <is>
          <t>3111</t>
        </is>
      </c>
    </row>
    <row r="199">
      <c r="A199" s="4" t="inlineStr">
        <is>
          <t>ORF1a:L3116F (C9611T)</t>
        </is>
      </c>
      <c r="B199" s="1" t="n">
        <v>15</v>
      </c>
      <c r="C199" s="1" t="inlineStr">
        <is>
          <t>2021-OTH112-4581; 2021-OTH112-4645; 2021-OTH112-4649; 2021-OTH112-4658; 2021-OTH112-4662; 2021-OTH112-4676; 2022-OTH16-02916; 2022-OTH16-02917; 2022-OTH16-02940; 2022-OTH16-03068; 2022-OTH16-03183; 2022-OTH16-04450; 2022-OTH16-04527; 2022-OTH16-04534; 2022-OTH16-04535</t>
        </is>
      </c>
      <c r="D199" s="1" t="inlineStr">
        <is>
          <t>ORF1a</t>
        </is>
      </c>
      <c r="E199" s="1" t="inlineStr">
        <is>
          <t>missense_variant</t>
        </is>
      </c>
      <c r="F199" s="1" t="inlineStr">
        <is>
          <t>MODERATE</t>
        </is>
      </c>
      <c r="G199" s="1" t="inlineStr">
        <is>
          <t>p.Leu3116Phe</t>
        </is>
      </c>
      <c r="H199" s="1" t="n">
        <v>20</v>
      </c>
      <c r="I199" s="1" t="n">
        <v>2271</v>
      </c>
      <c r="J199" s="3" t="n">
        <v>625.3333333333334</v>
      </c>
      <c r="K199" s="10" t="n">
        <v>0.997063</v>
      </c>
      <c r="L199" s="10" t="n">
        <v>1</v>
      </c>
      <c r="M199" s="10" t="n">
        <v>0.9993974666666667</v>
      </c>
      <c r="N199" s="1" t="n">
        <v>9611</v>
      </c>
      <c r="O199" s="1" t="inlineStr">
        <is>
          <t>3116</t>
        </is>
      </c>
    </row>
    <row r="200">
      <c r="A200" s="4" t="inlineStr">
        <is>
          <t>ORF1a:D3119E (T9622A)</t>
        </is>
      </c>
      <c r="B200" s="1" t="n">
        <v>1</v>
      </c>
      <c r="C200" s="1" t="inlineStr">
        <is>
          <t>2022-OTH16-04535</t>
        </is>
      </c>
      <c r="D200" s="1" t="inlineStr">
        <is>
          <t>ORF1a</t>
        </is>
      </c>
      <c r="E200" s="1" t="inlineStr">
        <is>
          <t>missense_variant</t>
        </is>
      </c>
      <c r="F200" s="1" t="inlineStr">
        <is>
          <t>MODERATE</t>
        </is>
      </c>
      <c r="G200" s="1" t="inlineStr">
        <is>
          <t>p.Asp3119Glu</t>
        </is>
      </c>
      <c r="H200" s="1" t="n">
        <v>18</v>
      </c>
      <c r="I200" s="1" t="n">
        <v>18</v>
      </c>
      <c r="J200" s="3" t="n">
        <v>18</v>
      </c>
      <c r="K200" s="10" t="n">
        <v>0.45</v>
      </c>
      <c r="L200" s="10" t="n">
        <v>0.45</v>
      </c>
      <c r="M200" s="10" t="n">
        <v>0.45</v>
      </c>
      <c r="N200" s="1" t="n">
        <v>9622</v>
      </c>
      <c r="O200" s="1" t="inlineStr">
        <is>
          <t>3119</t>
        </is>
      </c>
    </row>
    <row r="201">
      <c r="A201" s="4" t="inlineStr">
        <is>
          <t>ORF1a:A3124S (G9635T)</t>
        </is>
      </c>
      <c r="B201" s="1" t="n">
        <v>1</v>
      </c>
      <c r="C201" s="1" t="inlineStr">
        <is>
          <t>2022-OTH16-04527</t>
        </is>
      </c>
      <c r="D201" s="1" t="inlineStr">
        <is>
          <t>ORF1a</t>
        </is>
      </c>
      <c r="E201" s="1" t="inlineStr">
        <is>
          <t>missense_variant</t>
        </is>
      </c>
      <c r="F201" s="1" t="inlineStr">
        <is>
          <t>MODERATE</t>
        </is>
      </c>
      <c r="G201" s="1" t="inlineStr">
        <is>
          <t>p.Ala3124Ser</t>
        </is>
      </c>
      <c r="H201" s="1" t="n">
        <v>6</v>
      </c>
      <c r="I201" s="1" t="n">
        <v>6</v>
      </c>
      <c r="J201" s="3" t="n">
        <v>6</v>
      </c>
      <c r="K201" s="10" t="n">
        <v>0.4</v>
      </c>
      <c r="L201" s="10" t="n">
        <v>0.4</v>
      </c>
      <c r="M201" s="10" t="n">
        <v>0.4</v>
      </c>
      <c r="N201" s="1" t="n">
        <v>9635</v>
      </c>
      <c r="O201" s="1" t="inlineStr">
        <is>
          <t>3124</t>
        </is>
      </c>
    </row>
    <row r="202">
      <c r="A202" s="4" t="inlineStr">
        <is>
          <t>ORF1a:M3131V (A9656G)</t>
        </is>
      </c>
      <c r="B202" s="1" t="n">
        <v>1</v>
      </c>
      <c r="C202" s="1" t="inlineStr">
        <is>
          <t>2022-OTH16-02940</t>
        </is>
      </c>
      <c r="D202" s="1" t="inlineStr">
        <is>
          <t>ORF1a</t>
        </is>
      </c>
      <c r="E202" s="1" t="inlineStr">
        <is>
          <t>missense_variant</t>
        </is>
      </c>
      <c r="F202" s="1" t="inlineStr">
        <is>
          <t>MODERATE</t>
        </is>
      </c>
      <c r="G202" s="1" t="inlineStr">
        <is>
          <t>p.Met3131Val</t>
        </is>
      </c>
      <c r="H202" s="1" t="n">
        <v>24</v>
      </c>
      <c r="I202" s="1" t="n">
        <v>24</v>
      </c>
      <c r="J202" s="3" t="n">
        <v>24</v>
      </c>
      <c r="K202" s="10" t="n">
        <v>0.352941</v>
      </c>
      <c r="L202" s="10" t="n">
        <v>0.352941</v>
      </c>
      <c r="M202" s="10" t="n">
        <v>0.352941</v>
      </c>
      <c r="N202" s="1" t="n">
        <v>9656</v>
      </c>
      <c r="O202" s="1" t="inlineStr">
        <is>
          <t>3131</t>
        </is>
      </c>
    </row>
    <row r="203">
      <c r="A203" s="4" t="inlineStr">
        <is>
          <t>ORF1a:P3137L (C9675T)</t>
        </is>
      </c>
      <c r="B203" s="1" t="n">
        <v>1</v>
      </c>
      <c r="C203" s="1" t="inlineStr">
        <is>
          <t>2022-OTH16-04536</t>
        </is>
      </c>
      <c r="D203" s="1" t="inlineStr">
        <is>
          <t>ORF1a</t>
        </is>
      </c>
      <c r="E203" s="1" t="inlineStr">
        <is>
          <t>missense_variant</t>
        </is>
      </c>
      <c r="F203" s="1" t="inlineStr">
        <is>
          <t>MODERATE</t>
        </is>
      </c>
      <c r="G203" s="1" t="inlineStr">
        <is>
          <t>p.Pro3137Leu</t>
        </is>
      </c>
      <c r="H203" s="1" t="n">
        <v>64</v>
      </c>
      <c r="I203" s="1" t="n">
        <v>64</v>
      </c>
      <c r="J203" s="3" t="n">
        <v>64</v>
      </c>
      <c r="K203" s="10" t="n">
        <v>1</v>
      </c>
      <c r="L203" s="10" t="n">
        <v>1</v>
      </c>
      <c r="M203" s="10" t="n">
        <v>1</v>
      </c>
      <c r="N203" s="1" t="n">
        <v>9675</v>
      </c>
      <c r="O203" s="1" t="inlineStr">
        <is>
          <t>3137</t>
        </is>
      </c>
    </row>
    <row r="204">
      <c r="A204" s="4" t="inlineStr">
        <is>
          <t>ORF1a:P3137R (C9675G)</t>
        </is>
      </c>
      <c r="B204" s="1" t="n">
        <v>1</v>
      </c>
      <c r="C204" s="1" t="inlineStr">
        <is>
          <t>2022-OTH16-04527</t>
        </is>
      </c>
      <c r="D204" s="1" t="inlineStr">
        <is>
          <t>ORF1a</t>
        </is>
      </c>
      <c r="E204" s="1" t="inlineStr">
        <is>
          <t>missense_variant</t>
        </is>
      </c>
      <c r="F204" s="1" t="inlineStr">
        <is>
          <t>MODERATE</t>
        </is>
      </c>
      <c r="G204" s="1" t="inlineStr">
        <is>
          <t>p.Pro3137Arg</t>
        </is>
      </c>
      <c r="H204" s="1" t="n">
        <v>32</v>
      </c>
      <c r="I204" s="1" t="n">
        <v>32</v>
      </c>
      <c r="J204" s="3" t="n">
        <v>32</v>
      </c>
      <c r="K204" s="10" t="n">
        <v>0.680851</v>
      </c>
      <c r="L204" s="10" t="n">
        <v>0.680851</v>
      </c>
      <c r="M204" s="10" t="n">
        <v>0.680851</v>
      </c>
      <c r="N204" s="1" t="n">
        <v>9675</v>
      </c>
      <c r="O204" s="1" t="inlineStr">
        <is>
          <t>3137</t>
        </is>
      </c>
    </row>
    <row r="205">
      <c r="A205" s="4" t="inlineStr">
        <is>
          <t>C9679T</t>
        </is>
      </c>
      <c r="B205" s="1" t="n">
        <v>18</v>
      </c>
      <c r="C205" s="1" t="inlineStr">
        <is>
          <t>2021-OTH112-4581; 2021-OTH112-4645; 2021-OTH112-4649; 2021-OTH112-4658; 2021-OTH112-4662; 2021-OTH112-4676; 2022-OTH16-02916; 2022-OTH16-02917; 2022-OTH16-02940; 2022-OTH16-03068; 2022-OTH16-03169; 2022-OTH16-03183; 2022-OTH16-04450; 2022-OTH16-04527; 2022-OTH16-04534; 2022-OTH16-04535; 2022-OTH16-04536; 2022-OTH16-04693</t>
        </is>
      </c>
      <c r="D205" s="1" t="inlineStr">
        <is>
          <t>ORF1a</t>
        </is>
      </c>
      <c r="E205" s="1" t="inlineStr">
        <is>
          <t>synonymous_variant</t>
        </is>
      </c>
      <c r="F205" s="1" t="inlineStr">
        <is>
          <t>LOW</t>
        </is>
      </c>
      <c r="G205" s="1" t="inlineStr">
        <is>
          <t>p.Phe3138Phe</t>
        </is>
      </c>
      <c r="H205" s="1" t="n">
        <v>30</v>
      </c>
      <c r="I205" s="1" t="n">
        <v>3289</v>
      </c>
      <c r="J205" s="3" t="n">
        <v>1213.722222222222</v>
      </c>
      <c r="K205" s="10" t="n">
        <v>0.995964</v>
      </c>
      <c r="L205" s="10" t="n">
        <v>1</v>
      </c>
      <c r="M205" s="10" t="n">
        <v>0.9993119444444444</v>
      </c>
      <c r="N205" s="1" t="n">
        <v>9679</v>
      </c>
      <c r="O205" s="1" t="inlineStr">
        <is>
          <t>3138</t>
        </is>
      </c>
    </row>
    <row r="206">
      <c r="A206" s="4" t="inlineStr">
        <is>
          <t>ORF1a:S3149F (CC9711TT)</t>
        </is>
      </c>
      <c r="B206" s="1" t="n">
        <v>18</v>
      </c>
      <c r="C206" s="1" t="inlineStr">
        <is>
          <t>2021-OTH112-4581; 2021-OTH112-4645; 2021-OTH112-4649; 2021-OTH112-4658; 2021-OTH112-4662; 2021-OTH112-4676; 2022-OTH16-02916; 2022-OTH16-02917; 2022-OTH16-02940; 2022-OTH16-03068; 2022-OTH16-03169; 2022-OTH16-03183; 2022-OTH16-04450; 2022-OTH16-04527; 2022-OTH16-04534; 2022-OTH16-04535; 2022-OTH16-04536; 2022-OTH16-04693</t>
        </is>
      </c>
      <c r="D206" s="1" t="inlineStr">
        <is>
          <t>ORF1a</t>
        </is>
      </c>
      <c r="E206" s="1" t="inlineStr">
        <is>
          <t>missense_variant</t>
        </is>
      </c>
      <c r="F206" s="1" t="inlineStr">
        <is>
          <t>MODERATE</t>
        </is>
      </c>
      <c r="G206" s="1" t="inlineStr">
        <is>
          <t>p.Ser3149Phe</t>
        </is>
      </c>
      <c r="H206" s="1" t="n">
        <v>338</v>
      </c>
      <c r="I206" s="1" t="n">
        <v>4433</v>
      </c>
      <c r="J206" s="3" t="n">
        <v>1744.611111111111</v>
      </c>
      <c r="K206" s="10" t="n">
        <v>0.997406</v>
      </c>
      <c r="L206" s="10" t="n">
        <v>1</v>
      </c>
      <c r="M206" s="10" t="n">
        <v>0.9993927222222223</v>
      </c>
      <c r="N206" s="1" t="n">
        <v>9711</v>
      </c>
      <c r="O206" s="1" t="inlineStr">
        <is>
          <t>3149</t>
        </is>
      </c>
    </row>
    <row r="207">
      <c r="A207" s="4" t="inlineStr">
        <is>
          <t>C9724T</t>
        </is>
      </c>
      <c r="B207" s="1" t="n">
        <v>18</v>
      </c>
      <c r="C207" s="1" t="inlineStr">
        <is>
          <t>2021-OTH112-4581; 2021-OTH112-4645; 2021-OTH112-4649; 2021-OTH112-4658; 2021-OTH112-4662; 2021-OTH112-4676; 2022-OTH16-02916; 2022-OTH16-02917; 2022-OTH16-02940; 2022-OTH16-03068; 2022-OTH16-03169; 2022-OTH16-03183; 2022-OTH16-04450; 2022-OTH16-04527; 2022-OTH16-04534; 2022-OTH16-04535; 2022-OTH16-04536; 2022-OTH16-04693</t>
        </is>
      </c>
      <c r="D207" s="1" t="inlineStr">
        <is>
          <t>ORF1a</t>
        </is>
      </c>
      <c r="E207" s="1" t="inlineStr">
        <is>
          <t>synonymous_variant</t>
        </is>
      </c>
      <c r="F207" s="1" t="inlineStr">
        <is>
          <t>LOW</t>
        </is>
      </c>
      <c r="G207" s="1" t="inlineStr">
        <is>
          <t>p.Phe3153Phe</t>
        </is>
      </c>
      <c r="H207" s="1" t="n">
        <v>351</v>
      </c>
      <c r="I207" s="1" t="n">
        <v>4428</v>
      </c>
      <c r="J207" s="3" t="n">
        <v>1760.333333333333</v>
      </c>
      <c r="K207" s="10" t="n">
        <v>0.99246</v>
      </c>
      <c r="L207" s="10" t="n">
        <v>1</v>
      </c>
      <c r="M207" s="10" t="n">
        <v>0.998941611111111</v>
      </c>
      <c r="N207" s="1" t="n">
        <v>9724</v>
      </c>
      <c r="O207" s="1" t="inlineStr">
        <is>
          <t>3153</t>
        </is>
      </c>
    </row>
    <row r="208">
      <c r="A208" s="4" t="inlineStr">
        <is>
          <t>C9733T</t>
        </is>
      </c>
      <c r="B208" s="1" t="n">
        <v>3</v>
      </c>
      <c r="C208" s="1" t="inlineStr">
        <is>
          <t>2021-OTH112-4658; 2022-OTH16-03068; 2022-OTH16-04693</t>
        </is>
      </c>
      <c r="D208" s="1" t="inlineStr">
        <is>
          <t>ORF1a</t>
        </is>
      </c>
      <c r="E208" s="1" t="inlineStr">
        <is>
          <t>synonymous_variant</t>
        </is>
      </c>
      <c r="F208" s="1" t="inlineStr">
        <is>
          <t>LOW</t>
        </is>
      </c>
      <c r="G208" s="1" t="inlineStr">
        <is>
          <t>p.Phe3156Phe</t>
        </is>
      </c>
      <c r="H208" s="1" t="n">
        <v>353</v>
      </c>
      <c r="I208" s="1" t="n">
        <v>2893</v>
      </c>
      <c r="J208" s="3" t="n">
        <v>1439.666666666667</v>
      </c>
      <c r="K208" s="10" t="n">
        <v>0.996212</v>
      </c>
      <c r="L208" s="10" t="n">
        <v>1</v>
      </c>
      <c r="M208" s="10" t="n">
        <v>0.9987373333333333</v>
      </c>
      <c r="N208" s="1" t="n">
        <v>9733</v>
      </c>
      <c r="O208" s="1" t="inlineStr">
        <is>
          <t>3156</t>
        </is>
      </c>
    </row>
    <row r="209">
      <c r="A209" s="4" t="inlineStr">
        <is>
          <t>C9745T</t>
        </is>
      </c>
      <c r="B209" s="1" t="n">
        <v>18</v>
      </c>
      <c r="C209" s="1" t="inlineStr">
        <is>
          <t>2021-OTH112-4581; 2021-OTH112-4645; 2021-OTH112-4649; 2021-OTH112-4658; 2021-OTH112-4662; 2021-OTH112-4676; 2022-OTH16-02916; 2022-OTH16-02917; 2022-OTH16-02940; 2022-OTH16-03068; 2022-OTH16-03169; 2022-OTH16-03183; 2022-OTH16-04450; 2022-OTH16-04527; 2022-OTH16-04534; 2022-OTH16-04535; 2022-OTH16-04536; 2022-OTH16-04693</t>
        </is>
      </c>
      <c r="D209" s="1" t="inlineStr">
        <is>
          <t>ORF1a</t>
        </is>
      </c>
      <c r="E209" s="1" t="inlineStr">
        <is>
          <t>synonymous_variant</t>
        </is>
      </c>
      <c r="F209" s="1" t="inlineStr">
        <is>
          <t>LOW</t>
        </is>
      </c>
      <c r="G209" s="1" t="inlineStr">
        <is>
          <t>p.Tyr3160Tyr</t>
        </is>
      </c>
      <c r="H209" s="1" t="n">
        <v>348</v>
      </c>
      <c r="I209" s="1" t="n">
        <v>4314</v>
      </c>
      <c r="J209" s="3" t="n">
        <v>1744</v>
      </c>
      <c r="K209" s="10" t="n">
        <v>0.9754660000000001</v>
      </c>
      <c r="L209" s="10" t="n">
        <v>1</v>
      </c>
      <c r="M209" s="10" t="n">
        <v>0.9955228333333334</v>
      </c>
      <c r="N209" s="1" t="n">
        <v>9745</v>
      </c>
      <c r="O209" s="1" t="inlineStr">
        <is>
          <t>3160</t>
        </is>
      </c>
    </row>
    <row r="210">
      <c r="A210" s="4" t="inlineStr">
        <is>
          <t>C9940T</t>
        </is>
      </c>
      <c r="B210" s="1" t="n">
        <v>1</v>
      </c>
      <c r="C210" s="1" t="inlineStr">
        <is>
          <t>2022-OTH16-03169</t>
        </is>
      </c>
      <c r="D210" s="1" t="inlineStr">
        <is>
          <t>ORF1a</t>
        </is>
      </c>
      <c r="E210" s="1" t="inlineStr">
        <is>
          <t>synonymous_variant</t>
        </is>
      </c>
      <c r="F210" s="1" t="inlineStr">
        <is>
          <t>LOW</t>
        </is>
      </c>
      <c r="G210" s="1" t="inlineStr">
        <is>
          <t>p.Ser3225Ser</t>
        </is>
      </c>
      <c r="H210" s="1" t="n">
        <v>3022</v>
      </c>
      <c r="I210" s="1" t="n">
        <v>3022</v>
      </c>
      <c r="J210" s="3" t="n">
        <v>3022</v>
      </c>
      <c r="K210" s="10" t="n">
        <v>0.999669</v>
      </c>
      <c r="L210" s="10" t="n">
        <v>0.999669</v>
      </c>
      <c r="M210" s="10" t="n">
        <v>0.999669</v>
      </c>
      <c r="N210" s="1" t="n">
        <v>9940</v>
      </c>
      <c r="O210" s="1" t="inlineStr">
        <is>
          <t>3225</t>
        </is>
      </c>
    </row>
    <row r="211">
      <c r="A211" s="4" t="inlineStr">
        <is>
          <t>ORF1a:A3237T (G9974A)</t>
        </is>
      </c>
      <c r="B211" s="1" t="n">
        <v>1</v>
      </c>
      <c r="C211" s="1" t="inlineStr">
        <is>
          <t>2022-OTH16-03169</t>
        </is>
      </c>
      <c r="D211" s="1" t="inlineStr">
        <is>
          <t>ORF1a</t>
        </is>
      </c>
      <c r="E211" s="1" t="inlineStr">
        <is>
          <t>missense_variant</t>
        </is>
      </c>
      <c r="F211" s="1" t="inlineStr">
        <is>
          <t>MODERATE</t>
        </is>
      </c>
      <c r="G211" s="1" t="inlineStr">
        <is>
          <t>p.Ala3237Thr</t>
        </is>
      </c>
      <c r="H211" s="1" t="n">
        <v>133</v>
      </c>
      <c r="I211" s="1" t="n">
        <v>133</v>
      </c>
      <c r="J211" s="3" t="n">
        <v>133</v>
      </c>
      <c r="K211" s="10" t="n">
        <v>1</v>
      </c>
      <c r="L211" s="10" t="n">
        <v>1</v>
      </c>
      <c r="M211" s="10" t="n">
        <v>1</v>
      </c>
      <c r="N211" s="1" t="n">
        <v>9974</v>
      </c>
      <c r="O211" s="1" t="inlineStr">
        <is>
          <t>3237</t>
        </is>
      </c>
    </row>
    <row r="212">
      <c r="A212" s="4" t="inlineStr">
        <is>
          <t>T9976A</t>
        </is>
      </c>
      <c r="B212" s="1" t="n">
        <v>1</v>
      </c>
      <c r="C212" s="1" t="inlineStr">
        <is>
          <t>2022-OTH16-02916</t>
        </is>
      </c>
      <c r="D212" s="1" t="inlineStr">
        <is>
          <t>ORF1a</t>
        </is>
      </c>
      <c r="E212" s="1" t="inlineStr">
        <is>
          <t>synonymous_variant</t>
        </is>
      </c>
      <c r="F212" s="1" t="inlineStr">
        <is>
          <t>LOW</t>
        </is>
      </c>
      <c r="G212" s="1" t="inlineStr">
        <is>
          <t>p.Ala3237Ala</t>
        </is>
      </c>
      <c r="H212" s="1" t="n">
        <v>58</v>
      </c>
      <c r="I212" s="1" t="n">
        <v>58</v>
      </c>
      <c r="J212" s="3" t="n">
        <v>58</v>
      </c>
      <c r="K212" s="10" t="n">
        <v>0.42963</v>
      </c>
      <c r="L212" s="10" t="n">
        <v>0.42963</v>
      </c>
      <c r="M212" s="10" t="n">
        <v>0.42963</v>
      </c>
      <c r="N212" s="1" t="n">
        <v>9976</v>
      </c>
      <c r="O212" s="1" t="inlineStr">
        <is>
          <t>3237</t>
        </is>
      </c>
    </row>
    <row r="213">
      <c r="A213" s="4" t="inlineStr">
        <is>
          <t>T9976C</t>
        </is>
      </c>
      <c r="B213" s="1" t="n">
        <v>1</v>
      </c>
      <c r="C213" s="1" t="inlineStr">
        <is>
          <t>2022-OTH16-03169</t>
        </is>
      </c>
      <c r="D213" s="1" t="inlineStr">
        <is>
          <t>ORF1a</t>
        </is>
      </c>
      <c r="E213" s="1" t="inlineStr">
        <is>
          <t>synonymous_variant</t>
        </is>
      </c>
      <c r="F213" s="1" t="inlineStr">
        <is>
          <t>LOW</t>
        </is>
      </c>
      <c r="G213" s="1" t="inlineStr">
        <is>
          <t>p.Ala3237Ala</t>
        </is>
      </c>
      <c r="H213" s="1" t="n">
        <v>132</v>
      </c>
      <c r="I213" s="1" t="n">
        <v>132</v>
      </c>
      <c r="J213" s="3" t="n">
        <v>132</v>
      </c>
      <c r="K213" s="10" t="n">
        <v>1</v>
      </c>
      <c r="L213" s="10" t="n">
        <v>1</v>
      </c>
      <c r="M213" s="10" t="n">
        <v>1</v>
      </c>
      <c r="N213" s="1" t="n">
        <v>9976</v>
      </c>
      <c r="O213" s="1" t="inlineStr">
        <is>
          <t>3237</t>
        </is>
      </c>
    </row>
    <row r="214">
      <c r="A214" s="4" t="inlineStr">
        <is>
          <t>ORF1a:L3238P (T9978C)</t>
        </is>
      </c>
      <c r="B214" s="1" t="n">
        <v>2</v>
      </c>
      <c r="C214" s="1" t="inlineStr">
        <is>
          <t>2022-OTH16-02916; 2022-OTH16-02940</t>
        </is>
      </c>
      <c r="D214" s="1" t="inlineStr">
        <is>
          <t>ORF1a</t>
        </is>
      </c>
      <c r="E214" s="1" t="inlineStr">
        <is>
          <t>missense_variant</t>
        </is>
      </c>
      <c r="F214" s="1" t="inlineStr">
        <is>
          <t>MODERATE</t>
        </is>
      </c>
      <c r="G214" s="1" t="inlineStr">
        <is>
          <t>p.Leu3238Pro</t>
        </is>
      </c>
      <c r="H214" s="1" t="n">
        <v>48</v>
      </c>
      <c r="I214" s="1" t="n">
        <v>61</v>
      </c>
      <c r="J214" s="3" t="n">
        <v>54.5</v>
      </c>
      <c r="K214" s="10" t="n">
        <v>0.448529</v>
      </c>
      <c r="L214" s="10" t="n">
        <v>0.96</v>
      </c>
      <c r="M214" s="10" t="n">
        <v>0.7042645</v>
      </c>
      <c r="N214" s="1" t="n">
        <v>9978</v>
      </c>
      <c r="O214" s="1" t="inlineStr">
        <is>
          <t>3238</t>
        </is>
      </c>
    </row>
    <row r="215">
      <c r="A215" s="4" t="inlineStr">
        <is>
          <t>ORF1a:N3239 (ATG9981A [FRAMESHIFT])</t>
        </is>
      </c>
      <c r="B215" s="1" t="n">
        <v>1</v>
      </c>
      <c r="C215" s="1" t="inlineStr">
        <is>
          <t>2022-OTH16-03169</t>
        </is>
      </c>
      <c r="D215" s="1" t="inlineStr">
        <is>
          <t>ORF1a</t>
        </is>
      </c>
      <c r="E215" s="1" t="inlineStr">
        <is>
          <t>frameshift_variant</t>
        </is>
      </c>
      <c r="F215" s="1" t="inlineStr">
        <is>
          <t>HIGH</t>
        </is>
      </c>
      <c r="G215" s="1" t="inlineStr">
        <is>
          <t>p.Asn3239fs</t>
        </is>
      </c>
      <c r="H215" s="1" t="n">
        <v>97</v>
      </c>
      <c r="I215" s="1" t="n">
        <v>97</v>
      </c>
      <c r="J215" s="3" t="n">
        <v>97</v>
      </c>
      <c r="K215" s="10" t="n">
        <v>0.723881</v>
      </c>
      <c r="L215" s="10" t="n">
        <v>0.723881</v>
      </c>
      <c r="M215" s="10" t="n">
        <v>0.723881</v>
      </c>
      <c r="N215" s="1" t="n">
        <v>9981</v>
      </c>
      <c r="O215" s="1" t="inlineStr">
        <is>
          <t>3239</t>
        </is>
      </c>
    </row>
    <row r="216">
      <c r="A216" s="4" t="inlineStr">
        <is>
          <t>ORF1a:N3239 (AT9981A [FRAMESHIFT])</t>
        </is>
      </c>
      <c r="B216" s="1" t="n">
        <v>1</v>
      </c>
      <c r="C216" s="1" t="inlineStr">
        <is>
          <t>2022-OTH16-03169</t>
        </is>
      </c>
      <c r="D216" s="1" t="inlineStr">
        <is>
          <t>ORF1a</t>
        </is>
      </c>
      <c r="E216" s="1" t="inlineStr">
        <is>
          <t>frameshift_variant</t>
        </is>
      </c>
      <c r="F216" s="1" t="inlineStr">
        <is>
          <t>HIGH</t>
        </is>
      </c>
      <c r="G216" s="1" t="inlineStr">
        <is>
          <t>p.Asn3239fs</t>
        </is>
      </c>
      <c r="H216" s="1" t="n">
        <v>97</v>
      </c>
      <c r="I216" s="1" t="n">
        <v>97</v>
      </c>
      <c r="J216" s="3" t="n">
        <v>97</v>
      </c>
      <c r="K216" s="10" t="n">
        <v>0.723881</v>
      </c>
      <c r="L216" s="10" t="n">
        <v>0.723881</v>
      </c>
      <c r="M216" s="10" t="n">
        <v>0.723881</v>
      </c>
      <c r="N216" s="1" t="n">
        <v>9981</v>
      </c>
      <c r="O216" s="1" t="inlineStr">
        <is>
          <t>3239</t>
        </is>
      </c>
    </row>
    <row r="217">
      <c r="A217" s="4" t="inlineStr">
        <is>
          <t>ORF1a:D3240N (G9983A)</t>
        </is>
      </c>
      <c r="B217" s="1" t="n">
        <v>1</v>
      </c>
      <c r="C217" s="1" t="inlineStr">
        <is>
          <t>2022-OTH16-02940</t>
        </is>
      </c>
      <c r="D217" s="1" t="inlineStr">
        <is>
          <t>ORF1a</t>
        </is>
      </c>
      <c r="E217" s="1" t="inlineStr">
        <is>
          <t>missense_variant</t>
        </is>
      </c>
      <c r="F217" s="1" t="inlineStr">
        <is>
          <t>MODERATE</t>
        </is>
      </c>
      <c r="G217" s="1" t="inlineStr">
        <is>
          <t>p.Asp3240Asn</t>
        </is>
      </c>
      <c r="H217" s="1" t="n">
        <v>6</v>
      </c>
      <c r="I217" s="1" t="n">
        <v>6</v>
      </c>
      <c r="J217" s="3" t="n">
        <v>6</v>
      </c>
      <c r="K217" s="10" t="n">
        <v>0.545455</v>
      </c>
      <c r="L217" s="10" t="n">
        <v>0.545455</v>
      </c>
      <c r="M217" s="10" t="n">
        <v>0.545455</v>
      </c>
      <c r="N217" s="1" t="n">
        <v>9983</v>
      </c>
      <c r="O217" s="1" t="inlineStr">
        <is>
          <t>3240</t>
        </is>
      </c>
    </row>
    <row r="218">
      <c r="A218" s="4" t="inlineStr">
        <is>
          <t>ORF1a:D3240H (G9983C)</t>
        </is>
      </c>
      <c r="B218" s="1" t="n">
        <v>2</v>
      </c>
      <c r="C218" s="1" t="inlineStr">
        <is>
          <t>2022-OTH16-02916; 2022-OTH16-03169</t>
        </is>
      </c>
      <c r="D218" s="1" t="inlineStr">
        <is>
          <t>ORF1a</t>
        </is>
      </c>
      <c r="E218" s="1" t="inlineStr">
        <is>
          <t>missense_variant</t>
        </is>
      </c>
      <c r="F218" s="1" t="inlineStr">
        <is>
          <t>MODERATE</t>
        </is>
      </c>
      <c r="G218" s="1" t="inlineStr">
        <is>
          <t>p.Asp3240His</t>
        </is>
      </c>
      <c r="H218" s="1" t="n">
        <v>35</v>
      </c>
      <c r="I218" s="1" t="n">
        <v>51</v>
      </c>
      <c r="J218" s="3" t="n">
        <v>43</v>
      </c>
      <c r="K218" s="10" t="n">
        <v>0.401575</v>
      </c>
      <c r="L218" s="10" t="n">
        <v>1</v>
      </c>
      <c r="M218" s="10" t="n">
        <v>0.7007875</v>
      </c>
      <c r="N218" s="1" t="n">
        <v>9983</v>
      </c>
      <c r="O218" s="1" t="inlineStr">
        <is>
          <t>3240</t>
        </is>
      </c>
    </row>
    <row r="219">
      <c r="A219" s="4" t="inlineStr">
        <is>
          <t>ORF1a:F3241 (A9984AT [FRAMESHIFT])</t>
        </is>
      </c>
      <c r="B219" s="1" t="n">
        <v>1</v>
      </c>
      <c r="C219" s="1" t="inlineStr">
        <is>
          <t>2022-OTH16-02940</t>
        </is>
      </c>
      <c r="D219" s="1" t="inlineStr">
        <is>
          <t>ORF1a</t>
        </is>
      </c>
      <c r="E219" s="1" t="inlineStr">
        <is>
          <t>frameshift_variant</t>
        </is>
      </c>
      <c r="F219" s="1" t="inlineStr">
        <is>
          <t>HIGH</t>
        </is>
      </c>
      <c r="G219" s="1" t="inlineStr">
        <is>
          <t>p.Phe3241fs</t>
        </is>
      </c>
      <c r="H219" s="1" t="n">
        <v>6</v>
      </c>
      <c r="I219" s="1" t="n">
        <v>6</v>
      </c>
      <c r="J219" s="3" t="n">
        <v>6</v>
      </c>
      <c r="K219" s="10" t="n">
        <v>0.545455</v>
      </c>
      <c r="L219" s="10" t="n">
        <v>0.545455</v>
      </c>
      <c r="M219" s="10" t="n">
        <v>0.545455</v>
      </c>
      <c r="N219" s="1" t="n">
        <v>9984</v>
      </c>
      <c r="O219" s="1" t="inlineStr">
        <is>
          <t>3240</t>
        </is>
      </c>
    </row>
    <row r="220">
      <c r="A220" s="4" t="inlineStr">
        <is>
          <t>C9988T</t>
        </is>
      </c>
      <c r="B220" s="1" t="n">
        <v>1</v>
      </c>
      <c r="C220" s="1" t="inlineStr">
        <is>
          <t>2022-OTH16-02917</t>
        </is>
      </c>
      <c r="D220" s="1" t="inlineStr">
        <is>
          <t>ORF1a</t>
        </is>
      </c>
      <c r="E220" s="1" t="inlineStr">
        <is>
          <t>synonymous_variant</t>
        </is>
      </c>
      <c r="F220" s="1" t="inlineStr">
        <is>
          <t>LOW</t>
        </is>
      </c>
      <c r="G220" s="1" t="inlineStr">
        <is>
          <t>p.Phe3241Phe</t>
        </is>
      </c>
      <c r="H220" s="1" t="n">
        <v>178</v>
      </c>
      <c r="I220" s="1" t="n">
        <v>178</v>
      </c>
      <c r="J220" s="3" t="n">
        <v>178</v>
      </c>
      <c r="K220" s="10" t="n">
        <v>0.624561</v>
      </c>
      <c r="L220" s="10" t="n">
        <v>0.624561</v>
      </c>
      <c r="M220" s="10" t="n">
        <v>0.624561</v>
      </c>
      <c r="N220" s="1" t="n">
        <v>9988</v>
      </c>
      <c r="O220" s="1" t="inlineStr">
        <is>
          <t>3241</t>
        </is>
      </c>
    </row>
    <row r="221">
      <c r="A221" s="4" t="inlineStr">
        <is>
          <t>ORF1a:S3242R (T9991A)</t>
        </is>
      </c>
      <c r="B221" s="1" t="n">
        <v>4</v>
      </c>
      <c r="C221" s="1" t="inlineStr">
        <is>
          <t>2022-OTH16-02916; 2022-OTH16-02940; 2022-OTH16-03169; 2022-OTH16-04534</t>
        </is>
      </c>
      <c r="D221" s="1" t="inlineStr">
        <is>
          <t>ORF1a</t>
        </is>
      </c>
      <c r="E221" s="1" t="inlineStr">
        <is>
          <t>missense_variant</t>
        </is>
      </c>
      <c r="F221" s="1" t="inlineStr">
        <is>
          <t>MODERATE</t>
        </is>
      </c>
      <c r="G221" s="1" t="inlineStr">
        <is>
          <t>p.Ser3242Arg</t>
        </is>
      </c>
      <c r="H221" s="1" t="n">
        <v>9</v>
      </c>
      <c r="I221" s="1" t="n">
        <v>118</v>
      </c>
      <c r="J221" s="3" t="n">
        <v>54</v>
      </c>
      <c r="K221" s="10" t="n">
        <v>0.266667</v>
      </c>
      <c r="L221" s="10" t="n">
        <v>1</v>
      </c>
      <c r="M221" s="10" t="n">
        <v>0.6901937499999999</v>
      </c>
      <c r="N221" s="1" t="n">
        <v>9991</v>
      </c>
      <c r="O221" s="1" t="inlineStr">
        <is>
          <t>3242</t>
        </is>
      </c>
    </row>
    <row r="222">
      <c r="A222" s="4" t="inlineStr">
        <is>
          <t>ORF1a:F3271P (TT10076CC)</t>
        </is>
      </c>
      <c r="B222" s="1" t="n">
        <v>1</v>
      </c>
      <c r="C222" s="1" t="inlineStr">
        <is>
          <t>2022-OTH16-04693</t>
        </is>
      </c>
      <c r="D222" s="1" t="inlineStr">
        <is>
          <t>ORF1a</t>
        </is>
      </c>
      <c r="E222" s="1" t="inlineStr">
        <is>
          <t>missense_variant</t>
        </is>
      </c>
      <c r="F222" s="1" t="inlineStr">
        <is>
          <t>MODERATE</t>
        </is>
      </c>
      <c r="G222" s="1" t="inlineStr">
        <is>
          <t>p.Phe3271Pro</t>
        </is>
      </c>
      <c r="H222" s="1" t="n">
        <v>38</v>
      </c>
      <c r="I222" s="1" t="n">
        <v>38</v>
      </c>
      <c r="J222" s="3" t="n">
        <v>38</v>
      </c>
      <c r="K222" s="10" t="n">
        <v>0.463415</v>
      </c>
      <c r="L222" s="10" t="n">
        <v>0.463415</v>
      </c>
      <c r="M222" s="10" t="n">
        <v>0.463415</v>
      </c>
      <c r="N222" s="1" t="n">
        <v>10076</v>
      </c>
      <c r="O222" s="1" t="inlineStr">
        <is>
          <t>3271</t>
        </is>
      </c>
    </row>
    <row r="223">
      <c r="A223" s="4" t="inlineStr">
        <is>
          <t>ORF1a:F3271H (TT10076CA)</t>
        </is>
      </c>
      <c r="B223" s="1" t="n">
        <v>1</v>
      </c>
      <c r="C223" s="1" t="inlineStr">
        <is>
          <t>2022-OTH16-04536</t>
        </is>
      </c>
      <c r="D223" s="1" t="inlineStr">
        <is>
          <t>ORF1a</t>
        </is>
      </c>
      <c r="E223" s="1" t="inlineStr">
        <is>
          <t>missense_variant</t>
        </is>
      </c>
      <c r="F223" s="1" t="inlineStr">
        <is>
          <t>MODERATE</t>
        </is>
      </c>
      <c r="G223" s="1" t="inlineStr">
        <is>
          <t>p.Phe3271His</t>
        </is>
      </c>
      <c r="H223" s="1" t="n">
        <v>11</v>
      </c>
      <c r="I223" s="1" t="n">
        <v>11</v>
      </c>
      <c r="J223" s="3" t="n">
        <v>11</v>
      </c>
      <c r="K223" s="10" t="n">
        <v>1</v>
      </c>
      <c r="L223" s="10" t="n">
        <v>1</v>
      </c>
      <c r="M223" s="10" t="n">
        <v>1</v>
      </c>
      <c r="N223" s="1" t="n">
        <v>10076</v>
      </c>
      <c r="O223" s="1" t="inlineStr">
        <is>
          <t>3271</t>
        </is>
      </c>
    </row>
    <row r="224">
      <c r="A224" s="4" t="inlineStr">
        <is>
          <t>C10183T</t>
        </is>
      </c>
      <c r="B224" s="1" t="n">
        <v>9</v>
      </c>
      <c r="C224" s="1" t="inlineStr">
        <is>
          <t>2021-OTH112-4581; 2021-OTH112-4645; 2021-OTH112-4649; 2021-OTH112-4658; 2021-OTH112-4662; 2022-OTH16-03183; 2022-OTH16-04450; 2022-OTH16-04535; 2022-OTH16-04693</t>
        </is>
      </c>
      <c r="D224" s="1" t="inlineStr">
        <is>
          <t>ORF1a</t>
        </is>
      </c>
      <c r="E224" s="1" t="inlineStr">
        <is>
          <t>synonymous_variant</t>
        </is>
      </c>
      <c r="F224" s="1" t="inlineStr">
        <is>
          <t>LOW</t>
        </is>
      </c>
      <c r="G224" s="1" t="inlineStr">
        <is>
          <t>p.Ile3306Ile</t>
        </is>
      </c>
      <c r="H224" s="1" t="n">
        <v>19</v>
      </c>
      <c r="I224" s="1" t="n">
        <v>576</v>
      </c>
      <c r="J224" s="3" t="n">
        <v>220.1111111111111</v>
      </c>
      <c r="K224" s="10" t="n">
        <v>0.994709</v>
      </c>
      <c r="L224" s="10" t="n">
        <v>1</v>
      </c>
      <c r="M224" s="10" t="n">
        <v>0.9994121111111112</v>
      </c>
      <c r="N224" s="1" t="n">
        <v>10183</v>
      </c>
      <c r="O224" s="1" t="inlineStr">
        <is>
          <t>3306</t>
        </is>
      </c>
    </row>
    <row r="225">
      <c r="A225" s="4" t="inlineStr">
        <is>
          <t>C10279T</t>
        </is>
      </c>
      <c r="B225" s="1" t="n">
        <v>8</v>
      </c>
      <c r="C225" s="1" t="inlineStr">
        <is>
          <t>2021-OTH112-4581; 2021-OTH112-4645; 2021-OTH112-4658; 2021-OTH112-4662; 2022-OTH16-02940; 2022-OTH16-03165; 2022-OTH16-03183; 2022-OTH16-04450</t>
        </is>
      </c>
      <c r="D225" s="1" t="inlineStr">
        <is>
          <t>ORF1a</t>
        </is>
      </c>
      <c r="E225" s="1" t="inlineStr">
        <is>
          <t>synonymous_variant</t>
        </is>
      </c>
      <c r="F225" s="1" t="inlineStr">
        <is>
          <t>LOW</t>
        </is>
      </c>
      <c r="G225" s="1" t="inlineStr">
        <is>
          <t>p.Leu3338Leu</t>
        </is>
      </c>
      <c r="H225" s="1" t="n">
        <v>10</v>
      </c>
      <c r="I225" s="1" t="n">
        <v>244</v>
      </c>
      <c r="J225" s="3" t="n">
        <v>83</v>
      </c>
      <c r="K225" s="10" t="n">
        <v>1</v>
      </c>
      <c r="L225" s="10" t="n">
        <v>1</v>
      </c>
      <c r="M225" s="10" t="n">
        <v>1</v>
      </c>
      <c r="N225" s="1" t="n">
        <v>10279</v>
      </c>
      <c r="O225" s="1" t="inlineStr">
        <is>
          <t>3338</t>
        </is>
      </c>
    </row>
    <row r="226">
      <c r="A226" s="4" t="inlineStr">
        <is>
          <t>G10282A</t>
        </is>
      </c>
      <c r="B226" s="1" t="n">
        <v>1</v>
      </c>
      <c r="C226" s="1" t="inlineStr">
        <is>
          <t>2022-OTH16-02940</t>
        </is>
      </c>
      <c r="D226" s="1" t="inlineStr">
        <is>
          <t>ORF1a</t>
        </is>
      </c>
      <c r="E226" s="1" t="inlineStr">
        <is>
          <t>synonymous_variant</t>
        </is>
      </c>
      <c r="F226" s="1" t="inlineStr">
        <is>
          <t>LOW</t>
        </is>
      </c>
      <c r="G226" s="1" t="inlineStr">
        <is>
          <t>p.Arg3339Arg</t>
        </is>
      </c>
      <c r="H226" s="1" t="n">
        <v>5</v>
      </c>
      <c r="I226" s="1" t="n">
        <v>5</v>
      </c>
      <c r="J226" s="3" t="n">
        <v>5</v>
      </c>
      <c r="K226" s="10" t="n">
        <v>0.384615</v>
      </c>
      <c r="L226" s="10" t="n">
        <v>0.384615</v>
      </c>
      <c r="M226" s="10" t="n">
        <v>0.384615</v>
      </c>
      <c r="N226" s="1" t="n">
        <v>10282</v>
      </c>
      <c r="O226" s="1" t="inlineStr">
        <is>
          <t>3339</t>
        </is>
      </c>
    </row>
    <row r="227">
      <c r="A227" s="4" t="inlineStr">
        <is>
          <t>T10306C</t>
        </is>
      </c>
      <c r="B227" s="1" t="n">
        <v>1</v>
      </c>
      <c r="C227" s="1" t="inlineStr">
        <is>
          <t>2021-OTH112-4662</t>
        </is>
      </c>
      <c r="D227" s="1" t="inlineStr">
        <is>
          <t>ORF1a</t>
        </is>
      </c>
      <c r="E227" s="1" t="inlineStr">
        <is>
          <t>synonymous_variant</t>
        </is>
      </c>
      <c r="F227" s="1" t="inlineStr">
        <is>
          <t>LOW</t>
        </is>
      </c>
      <c r="G227" s="1" t="inlineStr">
        <is>
          <t>p.Asn3347Asn</t>
        </is>
      </c>
      <c r="H227" s="1" t="n">
        <v>349</v>
      </c>
      <c r="I227" s="1" t="n">
        <v>349</v>
      </c>
      <c r="J227" s="3" t="n">
        <v>349</v>
      </c>
      <c r="K227" s="10" t="n">
        <v>1</v>
      </c>
      <c r="L227" s="10" t="n">
        <v>1</v>
      </c>
      <c r="M227" s="10" t="n">
        <v>1</v>
      </c>
      <c r="N227" s="1" t="n">
        <v>10306</v>
      </c>
      <c r="O227" s="1" t="inlineStr">
        <is>
          <t>3347</t>
        </is>
      </c>
    </row>
    <row r="228">
      <c r="A228" s="4" t="inlineStr">
        <is>
          <t>ORF1a:K3353R (A10323G)</t>
        </is>
      </c>
      <c r="B228" s="1" t="n">
        <v>7</v>
      </c>
      <c r="C228" s="1" t="inlineStr">
        <is>
          <t>2021-OTH112-4581; 2021-OTH112-4645; 2021-OTH112-4658; 2021-OTH112-4662; 2022-OTH16-02940; 2022-OTH16-03165; 2022-OTH16-03183</t>
        </is>
      </c>
      <c r="D228" s="1" t="inlineStr">
        <is>
          <t>ORF1a</t>
        </is>
      </c>
      <c r="E228" s="1" t="inlineStr">
        <is>
          <t>missense_variant</t>
        </is>
      </c>
      <c r="F228" s="1" t="inlineStr">
        <is>
          <t>MODERATE</t>
        </is>
      </c>
      <c r="G228" s="1" t="inlineStr">
        <is>
          <t>p.Lys3353Arg</t>
        </is>
      </c>
      <c r="H228" s="1" t="n">
        <v>22</v>
      </c>
      <c r="I228" s="1" t="n">
        <v>568</v>
      </c>
      <c r="J228" s="3" t="n">
        <v>203.1428571428571</v>
      </c>
      <c r="K228" s="10" t="n">
        <v>0.998243</v>
      </c>
      <c r="L228" s="10" t="n">
        <v>1</v>
      </c>
      <c r="M228" s="10" t="n">
        <v>0.9997490000000001</v>
      </c>
      <c r="N228" s="1" t="n">
        <v>10323</v>
      </c>
      <c r="O228" s="1" t="inlineStr">
        <is>
          <t>3353</t>
        </is>
      </c>
    </row>
    <row r="229">
      <c r="A229" s="4" t="inlineStr">
        <is>
          <t>T10423C</t>
        </is>
      </c>
      <c r="B229" s="1" t="n">
        <v>7</v>
      </c>
      <c r="C229" s="1" t="inlineStr">
        <is>
          <t>2021-OTH112-4581; 2021-OTH112-4645; 2021-OTH112-4658; 2021-OTH112-4662; 2021-OTH112-4676; 2022-OTH16-02940; 2022-OTH16-03183</t>
        </is>
      </c>
      <c r="D229" s="1" t="inlineStr">
        <is>
          <t>ORF1a</t>
        </is>
      </c>
      <c r="E229" s="1" t="inlineStr">
        <is>
          <t>synonymous_variant</t>
        </is>
      </c>
      <c r="F229" s="1" t="inlineStr">
        <is>
          <t>LOW</t>
        </is>
      </c>
      <c r="G229" s="1" t="inlineStr">
        <is>
          <t>p.Ser3386Ser</t>
        </is>
      </c>
      <c r="H229" s="1" t="n">
        <v>12</v>
      </c>
      <c r="I229" s="1" t="n">
        <v>987</v>
      </c>
      <c r="J229" s="3" t="n">
        <v>447.1428571428572</v>
      </c>
      <c r="K229" s="10" t="n">
        <v>0.997484</v>
      </c>
      <c r="L229" s="10" t="n">
        <v>1</v>
      </c>
      <c r="M229" s="10" t="n">
        <v>0.9996405714285714</v>
      </c>
      <c r="N229" s="1" t="n">
        <v>10423</v>
      </c>
      <c r="O229" s="1" t="inlineStr">
        <is>
          <t>3386</t>
        </is>
      </c>
    </row>
    <row r="230">
      <c r="A230" s="4" t="inlineStr">
        <is>
          <t>ORF1a:V3388A (T10428C)</t>
        </is>
      </c>
      <c r="B230" s="1" t="n">
        <v>1</v>
      </c>
      <c r="C230" s="1" t="inlineStr">
        <is>
          <t>2022-OTH16-03183</t>
        </is>
      </c>
      <c r="D230" s="1" t="inlineStr">
        <is>
          <t>ORF1a</t>
        </is>
      </c>
      <c r="E230" s="1" t="inlineStr">
        <is>
          <t>missense_variant</t>
        </is>
      </c>
      <c r="F230" s="1" t="inlineStr">
        <is>
          <t>MODERATE</t>
        </is>
      </c>
      <c r="G230" s="1" t="inlineStr">
        <is>
          <t>p.Val3388Ala</t>
        </is>
      </c>
      <c r="H230" s="1" t="n">
        <v>4</v>
      </c>
      <c r="I230" s="1" t="n">
        <v>4</v>
      </c>
      <c r="J230" s="3" t="n">
        <v>4</v>
      </c>
      <c r="K230" s="10" t="n">
        <v>0.333333</v>
      </c>
      <c r="L230" s="10" t="n">
        <v>0.333333</v>
      </c>
      <c r="M230" s="10" t="n">
        <v>0.333333</v>
      </c>
      <c r="N230" s="1" t="n">
        <v>10428</v>
      </c>
      <c r="O230" s="1" t="inlineStr">
        <is>
          <t>3388</t>
        </is>
      </c>
    </row>
    <row r="231">
      <c r="A231" s="4" t="inlineStr">
        <is>
          <t>ORF1a:T3398I (C10458T)</t>
        </is>
      </c>
      <c r="B231" s="1" t="n">
        <v>1</v>
      </c>
      <c r="C231" s="1" t="inlineStr">
        <is>
          <t>2021-OTH112-4581</t>
        </is>
      </c>
      <c r="D231" s="1" t="inlineStr">
        <is>
          <t>ORF1a</t>
        </is>
      </c>
      <c r="E231" s="1" t="inlineStr">
        <is>
          <t>missense_variant</t>
        </is>
      </c>
      <c r="F231" s="1" t="inlineStr">
        <is>
          <t>MODERATE</t>
        </is>
      </c>
      <c r="G231" s="1" t="inlineStr">
        <is>
          <t>p.Thr3398Ile</t>
        </is>
      </c>
      <c r="H231" s="1" t="n">
        <v>708</v>
      </c>
      <c r="I231" s="1" t="n">
        <v>708</v>
      </c>
      <c r="J231" s="3" t="n">
        <v>708</v>
      </c>
      <c r="K231" s="10" t="n">
        <v>0.8223</v>
      </c>
      <c r="L231" s="10" t="n">
        <v>0.8223</v>
      </c>
      <c r="M231" s="10" t="n">
        <v>0.8223</v>
      </c>
      <c r="N231" s="1" t="n">
        <v>10458</v>
      </c>
      <c r="O231" s="1" t="inlineStr">
        <is>
          <t>3398</t>
        </is>
      </c>
    </row>
    <row r="232">
      <c r="A232" s="4" t="inlineStr">
        <is>
          <t>T10606C</t>
        </is>
      </c>
      <c r="B232" s="1" t="n">
        <v>1</v>
      </c>
      <c r="C232" s="1" t="inlineStr">
        <is>
          <t>2022-OTH16-02940</t>
        </is>
      </c>
      <c r="D232" s="1" t="inlineStr">
        <is>
          <t>ORF1a</t>
        </is>
      </c>
      <c r="E232" s="1" t="inlineStr">
        <is>
          <t>synonymous_variant</t>
        </is>
      </c>
      <c r="F232" s="1" t="inlineStr">
        <is>
          <t>LOW</t>
        </is>
      </c>
      <c r="G232" s="1" t="inlineStr">
        <is>
          <t>p.Pro3447Pro</t>
        </is>
      </c>
      <c r="H232" s="1" t="n">
        <v>6</v>
      </c>
      <c r="I232" s="1" t="n">
        <v>6</v>
      </c>
      <c r="J232" s="3" t="n">
        <v>6</v>
      </c>
      <c r="K232" s="10" t="n">
        <v>0.315789</v>
      </c>
      <c r="L232" s="10" t="n">
        <v>0.315789</v>
      </c>
      <c r="M232" s="10" t="n">
        <v>0.315789</v>
      </c>
      <c r="N232" s="1" t="n">
        <v>10606</v>
      </c>
      <c r="O232" s="1" t="inlineStr">
        <is>
          <t>3447</t>
        </is>
      </c>
    </row>
    <row r="233">
      <c r="A233" s="4" t="inlineStr">
        <is>
          <t>ORF1a:Q3452* (C10619T)</t>
        </is>
      </c>
      <c r="B233" s="1" t="n">
        <v>1</v>
      </c>
      <c r="C233" s="1" t="inlineStr">
        <is>
          <t>2022-OTH16-04693</t>
        </is>
      </c>
      <c r="D233" s="1" t="inlineStr">
        <is>
          <t>ORF1a</t>
        </is>
      </c>
      <c r="E233" s="1" t="inlineStr">
        <is>
          <t>stop_gained</t>
        </is>
      </c>
      <c r="F233" s="1" t="inlineStr">
        <is>
          <t>HIGH</t>
        </is>
      </c>
      <c r="G233" s="1" t="inlineStr">
        <is>
          <t>p.Gln3452*</t>
        </is>
      </c>
      <c r="H233" s="1" t="n">
        <v>339</v>
      </c>
      <c r="I233" s="1" t="n">
        <v>339</v>
      </c>
      <c r="J233" s="3" t="n">
        <v>339</v>
      </c>
      <c r="K233" s="10" t="n">
        <v>0.258779</v>
      </c>
      <c r="L233" s="10" t="n">
        <v>0.258779</v>
      </c>
      <c r="M233" s="10" t="n">
        <v>0.258779</v>
      </c>
      <c r="N233" s="1" t="n">
        <v>10619</v>
      </c>
      <c r="O233" s="1" t="inlineStr">
        <is>
          <t>3452</t>
        </is>
      </c>
    </row>
    <row r="234">
      <c r="A234" s="4" t="inlineStr">
        <is>
          <t>T10672C</t>
        </is>
      </c>
      <c r="B234" s="1" t="n">
        <v>1</v>
      </c>
      <c r="C234" s="1" t="inlineStr">
        <is>
          <t>2021-OTH112-4662</t>
        </is>
      </c>
      <c r="D234" s="1" t="inlineStr">
        <is>
          <t>ORF1a</t>
        </is>
      </c>
      <c r="E234" s="1" t="inlineStr">
        <is>
          <t>synonymous_variant</t>
        </is>
      </c>
      <c r="F234" s="1" t="inlineStr">
        <is>
          <t>LOW</t>
        </is>
      </c>
      <c r="G234" s="1" t="inlineStr">
        <is>
          <t>p.Ala3469Ala</t>
        </is>
      </c>
      <c r="H234" s="1" t="n">
        <v>214</v>
      </c>
      <c r="I234" s="1" t="n">
        <v>214</v>
      </c>
      <c r="J234" s="3" t="n">
        <v>214</v>
      </c>
      <c r="K234" s="10" t="n">
        <v>0.458244</v>
      </c>
      <c r="L234" s="10" t="n">
        <v>0.458244</v>
      </c>
      <c r="M234" s="10" t="n">
        <v>0.458244</v>
      </c>
      <c r="N234" s="1" t="n">
        <v>10672</v>
      </c>
      <c r="O234" s="1" t="inlineStr">
        <is>
          <t>3469</t>
        </is>
      </c>
    </row>
    <row r="235">
      <c r="A235" s="4" t="inlineStr">
        <is>
          <t>ORF1a:N3484D (A10715G)</t>
        </is>
      </c>
      <c r="B235" s="1" t="n">
        <v>1</v>
      </c>
      <c r="C235" s="1" t="inlineStr">
        <is>
          <t>2022-OTH16-04536</t>
        </is>
      </c>
      <c r="D235" s="1" t="inlineStr">
        <is>
          <t>ORF1a</t>
        </is>
      </c>
      <c r="E235" s="1" t="inlineStr">
        <is>
          <t>missense_variant</t>
        </is>
      </c>
      <c r="F235" s="1" t="inlineStr">
        <is>
          <t>MODERATE</t>
        </is>
      </c>
      <c r="G235" s="1" t="inlineStr">
        <is>
          <t>p.Asn3484Asp</t>
        </is>
      </c>
      <c r="H235" s="1" t="n">
        <v>9674</v>
      </c>
      <c r="I235" s="1" t="n">
        <v>9674</v>
      </c>
      <c r="J235" s="3" t="n">
        <v>9674</v>
      </c>
      <c r="K235" s="10" t="n">
        <v>0.999793</v>
      </c>
      <c r="L235" s="10" t="n">
        <v>0.999793</v>
      </c>
      <c r="M235" s="10" t="n">
        <v>0.999793</v>
      </c>
      <c r="N235" s="1" t="n">
        <v>10715</v>
      </c>
      <c r="O235" s="1" t="inlineStr">
        <is>
          <t>3484</t>
        </is>
      </c>
    </row>
    <row r="236">
      <c r="A236" s="4" t="inlineStr">
        <is>
          <t>ORF1a:D3492G (A10740G)</t>
        </is>
      </c>
      <c r="B236" s="1" t="n">
        <v>1</v>
      </c>
      <c r="C236" s="1" t="inlineStr">
        <is>
          <t>2022-OTH16-02916</t>
        </is>
      </c>
      <c r="D236" s="1" t="inlineStr">
        <is>
          <t>ORF1a</t>
        </is>
      </c>
      <c r="E236" s="1" t="inlineStr">
        <is>
          <t>missense_variant</t>
        </is>
      </c>
      <c r="F236" s="1" t="inlineStr">
        <is>
          <t>MODERATE</t>
        </is>
      </c>
      <c r="G236" s="1" t="inlineStr">
        <is>
          <t>p.Asp3492Gly</t>
        </is>
      </c>
      <c r="H236" s="1" t="n">
        <v>1414</v>
      </c>
      <c r="I236" s="1" t="n">
        <v>1414</v>
      </c>
      <c r="J236" s="3" t="n">
        <v>1414</v>
      </c>
      <c r="K236" s="10" t="n">
        <v>0.954116</v>
      </c>
      <c r="L236" s="10" t="n">
        <v>0.954116</v>
      </c>
      <c r="M236" s="10" t="n">
        <v>0.954116</v>
      </c>
      <c r="N236" s="1" t="n">
        <v>10740</v>
      </c>
      <c r="O236" s="1" t="inlineStr">
        <is>
          <t>3492</t>
        </is>
      </c>
    </row>
    <row r="237">
      <c r="A237" s="4" t="inlineStr">
        <is>
          <t>ORF1a:D3508H (G10787C)</t>
        </is>
      </c>
      <c r="B237" s="1" t="n">
        <v>1</v>
      </c>
      <c r="C237" s="1" t="inlineStr">
        <is>
          <t>2022-OTH16-04536</t>
        </is>
      </c>
      <c r="D237" s="1" t="inlineStr">
        <is>
          <t>ORF1a</t>
        </is>
      </c>
      <c r="E237" s="1" t="inlineStr">
        <is>
          <t>missense_variant</t>
        </is>
      </c>
      <c r="F237" s="1" t="inlineStr">
        <is>
          <t>MODERATE</t>
        </is>
      </c>
      <c r="G237" s="1" t="inlineStr">
        <is>
          <t>p.Asp3508His</t>
        </is>
      </c>
      <c r="H237" s="1" t="n">
        <v>425</v>
      </c>
      <c r="I237" s="1" t="n">
        <v>425</v>
      </c>
      <c r="J237" s="3" t="n">
        <v>425</v>
      </c>
      <c r="K237" s="10" t="n">
        <v>1</v>
      </c>
      <c r="L237" s="10" t="n">
        <v>1</v>
      </c>
      <c r="M237" s="10" t="n">
        <v>1</v>
      </c>
      <c r="N237" s="1" t="n">
        <v>10787</v>
      </c>
      <c r="O237" s="1" t="inlineStr">
        <is>
          <t>3508</t>
        </is>
      </c>
    </row>
    <row r="238">
      <c r="A238" s="4" t="inlineStr">
        <is>
          <t>A10807G</t>
        </is>
      </c>
      <c r="B238" s="1" t="n">
        <v>1</v>
      </c>
      <c r="C238" s="1" t="inlineStr">
        <is>
          <t>2022-OTH16-04693</t>
        </is>
      </c>
      <c r="D238" s="1" t="inlineStr">
        <is>
          <t>ORF1a</t>
        </is>
      </c>
      <c r="E238" s="1" t="inlineStr">
        <is>
          <t>synonymous_variant</t>
        </is>
      </c>
      <c r="F238" s="1" t="inlineStr">
        <is>
          <t>LOW</t>
        </is>
      </c>
      <c r="G238" s="1" t="inlineStr">
        <is>
          <t>p.Gly3514Gly</t>
        </is>
      </c>
      <c r="H238" s="1" t="n">
        <v>17</v>
      </c>
      <c r="I238" s="1" t="n">
        <v>17</v>
      </c>
      <c r="J238" s="3" t="n">
        <v>17</v>
      </c>
      <c r="K238" s="10" t="n">
        <v>1</v>
      </c>
      <c r="L238" s="10" t="n">
        <v>1</v>
      </c>
      <c r="M238" s="10" t="n">
        <v>1</v>
      </c>
      <c r="N238" s="1" t="n">
        <v>10807</v>
      </c>
      <c r="O238" s="1" t="inlineStr">
        <is>
          <t>3514</t>
        </is>
      </c>
    </row>
    <row r="239">
      <c r="A239" s="4" t="inlineStr">
        <is>
          <t>ORF1a:M3527I (G10846A)</t>
        </is>
      </c>
      <c r="B239" s="1" t="n">
        <v>1</v>
      </c>
      <c r="C239" s="1" t="inlineStr">
        <is>
          <t>2022-OTH16-04534</t>
        </is>
      </c>
      <c r="D239" s="1" t="inlineStr">
        <is>
          <t>ORF1a</t>
        </is>
      </c>
      <c r="E239" s="1" t="inlineStr">
        <is>
          <t>missense_variant</t>
        </is>
      </c>
      <c r="F239" s="1" t="inlineStr">
        <is>
          <t>MODERATE</t>
        </is>
      </c>
      <c r="G239" s="1" t="inlineStr">
        <is>
          <t>p.Met3527Ile</t>
        </is>
      </c>
      <c r="H239" s="1" t="n">
        <v>23</v>
      </c>
      <c r="I239" s="1" t="n">
        <v>23</v>
      </c>
      <c r="J239" s="3" t="n">
        <v>23</v>
      </c>
      <c r="K239" s="10" t="n">
        <v>1</v>
      </c>
      <c r="L239" s="10" t="n">
        <v>1</v>
      </c>
      <c r="M239" s="10" t="n">
        <v>1</v>
      </c>
      <c r="N239" s="1" t="n">
        <v>10846</v>
      </c>
      <c r="O239" s="1" t="inlineStr">
        <is>
          <t>3527</t>
        </is>
      </c>
    </row>
    <row r="240">
      <c r="A240" s="4" t="inlineStr">
        <is>
          <t>ORF1a:A3529T (G10850A)</t>
        </is>
      </c>
      <c r="B240" s="1" t="n">
        <v>1</v>
      </c>
      <c r="C240" s="1" t="inlineStr">
        <is>
          <t>2022-OTH16-04534</t>
        </is>
      </c>
      <c r="D240" s="1" t="inlineStr">
        <is>
          <t>ORF1a</t>
        </is>
      </c>
      <c r="E240" s="1" t="inlineStr">
        <is>
          <t>missense_variant</t>
        </is>
      </c>
      <c r="F240" s="1" t="inlineStr">
        <is>
          <t>MODERATE</t>
        </is>
      </c>
      <c r="G240" s="1" t="inlineStr">
        <is>
          <t>p.Ala3529Thr</t>
        </is>
      </c>
      <c r="H240" s="1" t="n">
        <v>23</v>
      </c>
      <c r="I240" s="1" t="n">
        <v>23</v>
      </c>
      <c r="J240" s="3" t="n">
        <v>23</v>
      </c>
      <c r="K240" s="10" t="n">
        <v>1</v>
      </c>
      <c r="L240" s="10" t="n">
        <v>1</v>
      </c>
      <c r="M240" s="10" t="n">
        <v>1</v>
      </c>
      <c r="N240" s="1" t="n">
        <v>10850</v>
      </c>
      <c r="O240" s="1" t="inlineStr">
        <is>
          <t>3529</t>
        </is>
      </c>
    </row>
    <row r="241">
      <c r="A241" s="4" t="inlineStr">
        <is>
          <t>C10868T</t>
        </is>
      </c>
      <c r="B241" s="1" t="n">
        <v>1</v>
      </c>
      <c r="C241" s="1" t="inlineStr">
        <is>
          <t>2021-OTH112-4662</t>
        </is>
      </c>
      <c r="D241" s="1" t="inlineStr">
        <is>
          <t>ORF1a</t>
        </is>
      </c>
      <c r="E241" s="1" t="inlineStr">
        <is>
          <t>synonymous_variant</t>
        </is>
      </c>
      <c r="F241" s="1" t="inlineStr">
        <is>
          <t>LOW</t>
        </is>
      </c>
      <c r="G241" s="1" t="inlineStr">
        <is>
          <t>p.Leu3535Leu</t>
        </is>
      </c>
      <c r="H241" s="1" t="n">
        <v>99</v>
      </c>
      <c r="I241" s="1" t="n">
        <v>99</v>
      </c>
      <c r="J241" s="3" t="n">
        <v>99</v>
      </c>
      <c r="K241" s="10" t="n">
        <v>1</v>
      </c>
      <c r="L241" s="10" t="n">
        <v>1</v>
      </c>
      <c r="M241" s="10" t="n">
        <v>1</v>
      </c>
      <c r="N241" s="1" t="n">
        <v>10868</v>
      </c>
      <c r="O241" s="1" t="inlineStr">
        <is>
          <t>3535</t>
        </is>
      </c>
    </row>
    <row r="242">
      <c r="A242" s="4" t="inlineStr">
        <is>
          <t>ORF1a:R3574K (G10986A)</t>
        </is>
      </c>
      <c r="B242" s="1" t="n">
        <v>1</v>
      </c>
      <c r="C242" s="1" t="inlineStr">
        <is>
          <t>2021-OTH112-4658</t>
        </is>
      </c>
      <c r="D242" s="1" t="inlineStr">
        <is>
          <t>ORF1a</t>
        </is>
      </c>
      <c r="E242" s="1" t="inlineStr">
        <is>
          <t>missense_variant</t>
        </is>
      </c>
      <c r="F242" s="1" t="inlineStr">
        <is>
          <t>MODERATE</t>
        </is>
      </c>
      <c r="G242" s="1" t="inlineStr">
        <is>
          <t>p.Arg3574Lys</t>
        </is>
      </c>
      <c r="H242" s="1" t="n">
        <v>19</v>
      </c>
      <c r="I242" s="1" t="n">
        <v>19</v>
      </c>
      <c r="J242" s="3" t="n">
        <v>19</v>
      </c>
      <c r="K242" s="10" t="n">
        <v>0.256757</v>
      </c>
      <c r="L242" s="10" t="n">
        <v>0.256757</v>
      </c>
      <c r="M242" s="10" t="n">
        <v>0.256757</v>
      </c>
      <c r="N242" s="1" t="n">
        <v>10986</v>
      </c>
      <c r="O242" s="1" t="inlineStr">
        <is>
          <t>3574</t>
        </is>
      </c>
    </row>
    <row r="243">
      <c r="A243" s="4" t="inlineStr">
        <is>
          <t>ORF1a:L3591P (T11037C)</t>
        </is>
      </c>
      <c r="B243" s="1" t="n">
        <v>1</v>
      </c>
      <c r="C243" s="1" t="inlineStr">
        <is>
          <t>2021-OTH112-4658</t>
        </is>
      </c>
      <c r="D243" s="1" t="inlineStr">
        <is>
          <t>ORF1a</t>
        </is>
      </c>
      <c r="E243" s="1" t="inlineStr">
        <is>
          <t>missense_variant</t>
        </is>
      </c>
      <c r="F243" s="1" t="inlineStr">
        <is>
          <t>MODERATE</t>
        </is>
      </c>
      <c r="G243" s="1" t="inlineStr">
        <is>
          <t>p.Leu3591Pro</t>
        </is>
      </c>
      <c r="H243" s="1" t="n">
        <v>50</v>
      </c>
      <c r="I243" s="1" t="n">
        <v>50</v>
      </c>
      <c r="J243" s="3" t="n">
        <v>50</v>
      </c>
      <c r="K243" s="10" t="n">
        <v>0.33557</v>
      </c>
      <c r="L243" s="10" t="n">
        <v>0.33557</v>
      </c>
      <c r="M243" s="10" t="n">
        <v>0.33557</v>
      </c>
      <c r="N243" s="1" t="n">
        <v>11037</v>
      </c>
      <c r="O243" s="1" t="inlineStr">
        <is>
          <t>3591</t>
        </is>
      </c>
    </row>
    <row r="244">
      <c r="A244" s="4" t="inlineStr">
        <is>
          <t>ORF1a:F3604L (T11075C)</t>
        </is>
      </c>
      <c r="B244" s="1" t="n">
        <v>1</v>
      </c>
      <c r="C244" s="1" t="inlineStr">
        <is>
          <t>2022-OTH16-04693</t>
        </is>
      </c>
      <c r="D244" s="1" t="inlineStr">
        <is>
          <t>ORF1a</t>
        </is>
      </c>
      <c r="E244" s="1" t="inlineStr">
        <is>
          <t>missense_variant</t>
        </is>
      </c>
      <c r="F244" s="1" t="inlineStr">
        <is>
          <t>MODERATE</t>
        </is>
      </c>
      <c r="G244" s="1" t="inlineStr">
        <is>
          <t>p.Phe3604Leu</t>
        </is>
      </c>
      <c r="H244" s="1" t="n">
        <v>429</v>
      </c>
      <c r="I244" s="1" t="n">
        <v>429</v>
      </c>
      <c r="J244" s="3" t="n">
        <v>429</v>
      </c>
      <c r="K244" s="10" t="n">
        <v>1</v>
      </c>
      <c r="L244" s="10" t="n">
        <v>1</v>
      </c>
      <c r="M244" s="10" t="n">
        <v>1</v>
      </c>
      <c r="N244" s="1" t="n">
        <v>11075</v>
      </c>
      <c r="O244" s="1" t="inlineStr">
        <is>
          <t>3604</t>
        </is>
      </c>
    </row>
    <row r="245">
      <c r="A245" s="4" t="inlineStr">
        <is>
          <t>C11152T</t>
        </is>
      </c>
      <c r="B245" s="1" t="n">
        <v>2</v>
      </c>
      <c r="C245" s="1" t="inlineStr">
        <is>
          <t>2021-OTH112-4658; 2022-OTH16-03068</t>
        </is>
      </c>
      <c r="D245" s="1" t="inlineStr">
        <is>
          <t>ORF1a</t>
        </is>
      </c>
      <c r="E245" s="1" t="inlineStr">
        <is>
          <t>synonymous_variant</t>
        </is>
      </c>
      <c r="F245" s="1" t="inlineStr">
        <is>
          <t>LOW</t>
        </is>
      </c>
      <c r="G245" s="1" t="inlineStr">
        <is>
          <t>p.Val3629Val</t>
        </is>
      </c>
      <c r="H245" s="1" t="n">
        <v>855</v>
      </c>
      <c r="I245" s="1" t="n">
        <v>893</v>
      </c>
      <c r="J245" s="3" t="n">
        <v>874</v>
      </c>
      <c r="K245" s="10" t="n">
        <v>1</v>
      </c>
      <c r="L245" s="10" t="n">
        <v>1</v>
      </c>
      <c r="M245" s="10" t="n">
        <v>1</v>
      </c>
      <c r="N245" s="1" t="n">
        <v>11152</v>
      </c>
      <c r="O245" s="1" t="inlineStr">
        <is>
          <t>3629</t>
        </is>
      </c>
    </row>
    <row r="246">
      <c r="A246" s="4" t="inlineStr">
        <is>
          <t>ORF1a:S3658 (TAG11236T [FRAMESHIFT])</t>
        </is>
      </c>
      <c r="B246" s="1" t="n">
        <v>1</v>
      </c>
      <c r="C246" s="1" t="inlineStr">
        <is>
          <t>2022-OTH16-02916</t>
        </is>
      </c>
      <c r="D246" s="1" t="inlineStr">
        <is>
          <t>ORF1a</t>
        </is>
      </c>
      <c r="E246" s="1" t="inlineStr">
        <is>
          <t>frameshift_variant</t>
        </is>
      </c>
      <c r="F246" s="1" t="inlineStr">
        <is>
          <t>HIGH</t>
        </is>
      </c>
      <c r="G246" s="1" t="inlineStr">
        <is>
          <t>p.Ser3658fs</t>
        </is>
      </c>
      <c r="H246" s="1" t="n">
        <v>1175</v>
      </c>
      <c r="I246" s="1" t="n">
        <v>1175</v>
      </c>
      <c r="J246" s="3" t="n">
        <v>1175</v>
      </c>
      <c r="K246" s="10" t="n">
        <v>0.996607</v>
      </c>
      <c r="L246" s="10" t="n">
        <v>0.996607</v>
      </c>
      <c r="M246" s="10" t="n">
        <v>0.996607</v>
      </c>
      <c r="N246" s="1" t="n">
        <v>11236</v>
      </c>
      <c r="O246" s="1" t="inlineStr">
        <is>
          <t>3658</t>
        </is>
      </c>
    </row>
    <row r="247">
      <c r="A247" s="4" t="inlineStr">
        <is>
          <t>ORF1a:R3662H (G11250A)</t>
        </is>
      </c>
      <c r="B247" s="1" t="n">
        <v>1</v>
      </c>
      <c r="C247" s="1" t="inlineStr">
        <is>
          <t>2022-OTH16-02916</t>
        </is>
      </c>
      <c r="D247" s="1" t="inlineStr">
        <is>
          <t>ORF1a</t>
        </is>
      </c>
      <c r="E247" s="1" t="inlineStr">
        <is>
          <t>missense_variant</t>
        </is>
      </c>
      <c r="F247" s="1" t="inlineStr">
        <is>
          <t>MODERATE</t>
        </is>
      </c>
      <c r="G247" s="1" t="inlineStr">
        <is>
          <t>p.Arg3662His</t>
        </is>
      </c>
      <c r="H247" s="1" t="n">
        <v>39</v>
      </c>
      <c r="I247" s="1" t="n">
        <v>39</v>
      </c>
      <c r="J247" s="3" t="n">
        <v>39</v>
      </c>
      <c r="K247" s="10" t="n">
        <v>0.709091</v>
      </c>
      <c r="L247" s="10" t="n">
        <v>0.709091</v>
      </c>
      <c r="M247" s="10" t="n">
        <v>0.709091</v>
      </c>
      <c r="N247" s="1" t="n">
        <v>11250</v>
      </c>
      <c r="O247" s="1" t="inlineStr">
        <is>
          <t>3662</t>
        </is>
      </c>
    </row>
    <row r="248">
      <c r="A248" s="4" t="inlineStr">
        <is>
          <t>A11338G</t>
        </is>
      </c>
      <c r="B248" s="1" t="n">
        <v>1</v>
      </c>
      <c r="C248" s="1" t="inlineStr">
        <is>
          <t>2022-OTH16-02917</t>
        </is>
      </c>
      <c r="D248" s="1" t="inlineStr">
        <is>
          <t>ORF1a</t>
        </is>
      </c>
      <c r="E248" s="1" t="inlineStr">
        <is>
          <t>synonymous_variant</t>
        </is>
      </c>
      <c r="F248" s="1" t="inlineStr">
        <is>
          <t>LOW</t>
        </is>
      </c>
      <c r="G248" s="1" t="inlineStr">
        <is>
          <t>p.Leu3691Leu</t>
        </is>
      </c>
      <c r="H248" s="1" t="n">
        <v>36</v>
      </c>
      <c r="I248" s="1" t="n">
        <v>36</v>
      </c>
      <c r="J248" s="3" t="n">
        <v>36</v>
      </c>
      <c r="K248" s="10" t="n">
        <v>1</v>
      </c>
      <c r="L248" s="10" t="n">
        <v>1</v>
      </c>
      <c r="M248" s="10" t="n">
        <v>1</v>
      </c>
      <c r="N248" s="1" t="n">
        <v>11338</v>
      </c>
      <c r="O248" s="1" t="inlineStr">
        <is>
          <t>3691</t>
        </is>
      </c>
    </row>
    <row r="249">
      <c r="A249" s="4" t="inlineStr">
        <is>
          <t>ORF1a:W3709* (G11391A)</t>
        </is>
      </c>
      <c r="B249" s="1" t="n">
        <v>1</v>
      </c>
      <c r="C249" s="1" t="inlineStr">
        <is>
          <t>2021-OTH112-4676</t>
        </is>
      </c>
      <c r="D249" s="1" t="inlineStr">
        <is>
          <t>ORF1a</t>
        </is>
      </c>
      <c r="E249" s="1" t="inlineStr">
        <is>
          <t>stop_gained</t>
        </is>
      </c>
      <c r="F249" s="1" t="inlineStr">
        <is>
          <t>HIGH</t>
        </is>
      </c>
      <c r="G249" s="1" t="inlineStr">
        <is>
          <t>p.Trp3709*</t>
        </is>
      </c>
      <c r="H249" s="1" t="n">
        <v>169</v>
      </c>
      <c r="I249" s="1" t="n">
        <v>169</v>
      </c>
      <c r="J249" s="3" t="n">
        <v>169</v>
      </c>
      <c r="K249" s="10" t="n">
        <v>0.333333</v>
      </c>
      <c r="L249" s="10" t="n">
        <v>0.333333</v>
      </c>
      <c r="M249" s="10" t="n">
        <v>0.333333</v>
      </c>
      <c r="N249" s="1" t="n">
        <v>11391</v>
      </c>
      <c r="O249" s="1" t="inlineStr">
        <is>
          <t>3709</t>
        </is>
      </c>
    </row>
    <row r="250">
      <c r="A250" s="4" t="inlineStr">
        <is>
          <t>ORF1a:V3718F (G11417T)</t>
        </is>
      </c>
      <c r="B250" s="1" t="n">
        <v>1</v>
      </c>
      <c r="C250" s="1" t="inlineStr">
        <is>
          <t>2021-OTH112-4658</t>
        </is>
      </c>
      <c r="D250" s="1" t="inlineStr">
        <is>
          <t>ORF1a</t>
        </is>
      </c>
      <c r="E250" s="1" t="inlineStr">
        <is>
          <t>missense_variant</t>
        </is>
      </c>
      <c r="F250" s="1" t="inlineStr">
        <is>
          <t>MODERATE</t>
        </is>
      </c>
      <c r="G250" s="1" t="inlineStr">
        <is>
          <t>p.Val3718Phe</t>
        </is>
      </c>
      <c r="H250" s="1" t="n">
        <v>6636</v>
      </c>
      <c r="I250" s="1" t="n">
        <v>6636</v>
      </c>
      <c r="J250" s="3" t="n">
        <v>6636</v>
      </c>
      <c r="K250" s="10" t="n">
        <v>0.983694</v>
      </c>
      <c r="L250" s="10" t="n">
        <v>0.983694</v>
      </c>
      <c r="M250" s="10" t="n">
        <v>0.983694</v>
      </c>
      <c r="N250" s="1" t="n">
        <v>11417</v>
      </c>
      <c r="O250" s="1" t="inlineStr">
        <is>
          <t>3718</t>
        </is>
      </c>
    </row>
    <row r="251">
      <c r="A251" s="4" t="inlineStr">
        <is>
          <t>ORF1a:F3753S (T11523C)</t>
        </is>
      </c>
      <c r="B251" s="1" t="n">
        <v>1</v>
      </c>
      <c r="C251" s="1" t="inlineStr">
        <is>
          <t>2022-OTH16-02940</t>
        </is>
      </c>
      <c r="D251" s="1" t="inlineStr">
        <is>
          <t>ORF1a</t>
        </is>
      </c>
      <c r="E251" s="1" t="inlineStr">
        <is>
          <t>missense_variant</t>
        </is>
      </c>
      <c r="F251" s="1" t="inlineStr">
        <is>
          <t>MODERATE</t>
        </is>
      </c>
      <c r="G251" s="1" t="inlineStr">
        <is>
          <t>p.Phe3753Ser</t>
        </is>
      </c>
      <c r="H251" s="1" t="n">
        <v>8</v>
      </c>
      <c r="I251" s="1" t="n">
        <v>8</v>
      </c>
      <c r="J251" s="3" t="n">
        <v>8</v>
      </c>
      <c r="K251" s="10" t="n">
        <v>0.266667</v>
      </c>
      <c r="L251" s="10" t="n">
        <v>0.266667</v>
      </c>
      <c r="M251" s="10" t="n">
        <v>0.266667</v>
      </c>
      <c r="N251" s="1" t="n">
        <v>11523</v>
      </c>
      <c r="O251" s="1" t="inlineStr">
        <is>
          <t>3753</t>
        </is>
      </c>
    </row>
    <row r="252">
      <c r="A252" s="4" t="inlineStr">
        <is>
          <t>ORF1a:C3762G (T11549G)</t>
        </is>
      </c>
      <c r="B252" s="1" t="n">
        <v>1</v>
      </c>
      <c r="C252" s="1" t="inlineStr">
        <is>
          <t>2022-OTH16-04693</t>
        </is>
      </c>
      <c r="D252" s="1" t="inlineStr">
        <is>
          <t>ORF1a</t>
        </is>
      </c>
      <c r="E252" s="1" t="inlineStr">
        <is>
          <t>missense_variant</t>
        </is>
      </c>
      <c r="F252" s="1" t="inlineStr">
        <is>
          <t>MODERATE</t>
        </is>
      </c>
      <c r="G252" s="1" t="inlineStr">
        <is>
          <t>p.Cys3762Gly</t>
        </is>
      </c>
      <c r="H252" s="1" t="n">
        <v>70</v>
      </c>
      <c r="I252" s="1" t="n">
        <v>70</v>
      </c>
      <c r="J252" s="3" t="n">
        <v>70</v>
      </c>
      <c r="K252" s="10" t="n">
        <v>0.714286</v>
      </c>
      <c r="L252" s="10" t="n">
        <v>0.714286</v>
      </c>
      <c r="M252" s="10" t="n">
        <v>0.714286</v>
      </c>
      <c r="N252" s="1" t="n">
        <v>11549</v>
      </c>
      <c r="O252" s="1" t="inlineStr">
        <is>
          <t>3762</t>
        </is>
      </c>
    </row>
    <row r="253">
      <c r="A253" s="4" t="inlineStr">
        <is>
          <t>ORF1a:L3796F (C11651T)</t>
        </is>
      </c>
      <c r="B253" s="1" t="n">
        <v>1</v>
      </c>
      <c r="C253" s="1" t="inlineStr">
        <is>
          <t>2022-OTH16-03183</t>
        </is>
      </c>
      <c r="D253" s="1" t="inlineStr">
        <is>
          <t>ORF1a</t>
        </is>
      </c>
      <c r="E253" s="1" t="inlineStr">
        <is>
          <t>missense_variant</t>
        </is>
      </c>
      <c r="F253" s="1" t="inlineStr">
        <is>
          <t>MODERATE</t>
        </is>
      </c>
      <c r="G253" s="1" t="inlineStr">
        <is>
          <t>p.Leu3796Phe</t>
        </is>
      </c>
      <c r="H253" s="1" t="n">
        <v>22</v>
      </c>
      <c r="I253" s="1" t="n">
        <v>22</v>
      </c>
      <c r="J253" s="3" t="n">
        <v>22</v>
      </c>
      <c r="K253" s="10" t="n">
        <v>0.366667</v>
      </c>
      <c r="L253" s="10" t="n">
        <v>0.366667</v>
      </c>
      <c r="M253" s="10" t="n">
        <v>0.366667</v>
      </c>
      <c r="N253" s="1" t="n">
        <v>11651</v>
      </c>
      <c r="O253" s="1" t="inlineStr">
        <is>
          <t>3796</t>
        </is>
      </c>
    </row>
    <row r="254">
      <c r="A254" s="4" t="inlineStr">
        <is>
          <t>C11665T</t>
        </is>
      </c>
      <c r="B254" s="1" t="n">
        <v>1</v>
      </c>
      <c r="C254" s="1" t="inlineStr">
        <is>
          <t>2022-OTH16-02916</t>
        </is>
      </c>
      <c r="D254" s="1" t="inlineStr">
        <is>
          <t>ORF1a</t>
        </is>
      </c>
      <c r="E254" s="1" t="inlineStr">
        <is>
          <t>synonymous_variant</t>
        </is>
      </c>
      <c r="F254" s="1" t="inlineStr">
        <is>
          <t>LOW</t>
        </is>
      </c>
      <c r="G254" s="1" t="inlineStr">
        <is>
          <t>p.Leu3800Leu</t>
        </is>
      </c>
      <c r="H254" s="1" t="n">
        <v>117</v>
      </c>
      <c r="I254" s="1" t="n">
        <v>117</v>
      </c>
      <c r="J254" s="3" t="n">
        <v>117</v>
      </c>
      <c r="K254" s="10" t="n">
        <v>1</v>
      </c>
      <c r="L254" s="10" t="n">
        <v>1</v>
      </c>
      <c r="M254" s="10" t="n">
        <v>1</v>
      </c>
      <c r="N254" s="1" t="n">
        <v>11665</v>
      </c>
      <c r="O254" s="1" t="inlineStr">
        <is>
          <t>3800</t>
        </is>
      </c>
    </row>
    <row r="255">
      <c r="A255" s="4" t="inlineStr">
        <is>
          <t>C11668T</t>
        </is>
      </c>
      <c r="B255" s="1" t="n">
        <v>1</v>
      </c>
      <c r="C255" s="1" t="inlineStr">
        <is>
          <t>2022-OTH16-04693</t>
        </is>
      </c>
      <c r="D255" s="1" t="inlineStr">
        <is>
          <t>ORF1a</t>
        </is>
      </c>
      <c r="E255" s="1" t="inlineStr">
        <is>
          <t>synonymous_variant</t>
        </is>
      </c>
      <c r="F255" s="1" t="inlineStr">
        <is>
          <t>LOW</t>
        </is>
      </c>
      <c r="G255" s="1" t="inlineStr">
        <is>
          <t>p.Asn3801Asn</t>
        </is>
      </c>
      <c r="H255" s="1" t="n">
        <v>1086</v>
      </c>
      <c r="I255" s="1" t="n">
        <v>1086</v>
      </c>
      <c r="J255" s="3" t="n">
        <v>1086</v>
      </c>
      <c r="K255" s="10" t="n">
        <v>1</v>
      </c>
      <c r="L255" s="10" t="n">
        <v>1</v>
      </c>
      <c r="M255" s="10" t="n">
        <v>1</v>
      </c>
      <c r="N255" s="1" t="n">
        <v>11668</v>
      </c>
      <c r="O255" s="1" t="inlineStr">
        <is>
          <t>3801</t>
        </is>
      </c>
    </row>
    <row r="256">
      <c r="A256" s="4" t="inlineStr">
        <is>
          <t>ORF1a:M3823 (GAT11727G [FRAMESHIFT])</t>
        </is>
      </c>
      <c r="B256" s="1" t="n">
        <v>1</v>
      </c>
      <c r="C256" s="1" t="inlineStr">
        <is>
          <t>2022-OTH16-04450</t>
        </is>
      </c>
      <c r="D256" s="1" t="inlineStr">
        <is>
          <t>ORF1a</t>
        </is>
      </c>
      <c r="E256" s="1" t="inlineStr">
        <is>
          <t>frameshift_variant</t>
        </is>
      </c>
      <c r="F256" s="1" t="inlineStr">
        <is>
          <t>HIGH</t>
        </is>
      </c>
      <c r="G256" s="1" t="inlineStr">
        <is>
          <t>p.Met3823fs</t>
        </is>
      </c>
      <c r="H256" s="1" t="n">
        <v>16</v>
      </c>
      <c r="I256" s="1" t="n">
        <v>16</v>
      </c>
      <c r="J256" s="3" t="n">
        <v>16</v>
      </c>
      <c r="K256" s="10" t="n">
        <v>0.7619050000000001</v>
      </c>
      <c r="L256" s="10" t="n">
        <v>0.7619050000000001</v>
      </c>
      <c r="M256" s="10" t="n">
        <v>0.7619050000000001</v>
      </c>
      <c r="N256" s="1" t="n">
        <v>11727</v>
      </c>
      <c r="O256" s="1" t="inlineStr">
        <is>
          <t>3823</t>
        </is>
      </c>
    </row>
    <row r="257">
      <c r="A257" s="4" t="inlineStr">
        <is>
          <t>ORF1a:Y3822 (AT11730A [FRAMESHIFT])</t>
        </is>
      </c>
      <c r="B257" s="1" t="n">
        <v>1</v>
      </c>
      <c r="C257" s="1" t="inlineStr">
        <is>
          <t>2021-OTH112-4676</t>
        </is>
      </c>
      <c r="D257" s="1" t="inlineStr">
        <is>
          <t>ORF1a</t>
        </is>
      </c>
      <c r="E257" s="1" t="inlineStr">
        <is>
          <t>frameshift_variant</t>
        </is>
      </c>
      <c r="F257" s="1" t="inlineStr">
        <is>
          <t>HIGH</t>
        </is>
      </c>
      <c r="G257" s="1" t="inlineStr">
        <is>
          <t>p.Tyr3822fs</t>
        </is>
      </c>
      <c r="H257" s="1" t="n">
        <v>25</v>
      </c>
      <c r="I257" s="1" t="n">
        <v>25</v>
      </c>
      <c r="J257" s="3" t="n">
        <v>25</v>
      </c>
      <c r="K257" s="10" t="n">
        <v>0.255102</v>
      </c>
      <c r="L257" s="10" t="n">
        <v>0.255102</v>
      </c>
      <c r="M257" s="10" t="n">
        <v>0.255102</v>
      </c>
      <c r="N257" s="1" t="n">
        <v>11730</v>
      </c>
      <c r="O257" s="1" t="inlineStr">
        <is>
          <t>3822</t>
        </is>
      </c>
    </row>
    <row r="258">
      <c r="A258" s="4" t="inlineStr">
        <is>
          <t>ORF1a:N3824T (A11736C)</t>
        </is>
      </c>
      <c r="B258" s="1" t="n">
        <v>1</v>
      </c>
      <c r="C258" s="1" t="inlineStr">
        <is>
          <t>2021-OTH112-4676</t>
        </is>
      </c>
      <c r="D258" s="1" t="inlineStr">
        <is>
          <t>ORF1a</t>
        </is>
      </c>
      <c r="E258" s="1" t="inlineStr">
        <is>
          <t>missense_variant</t>
        </is>
      </c>
      <c r="F258" s="1" t="inlineStr">
        <is>
          <t>MODERATE</t>
        </is>
      </c>
      <c r="G258" s="1" t="inlineStr">
        <is>
          <t>p.Asn3824Thr</t>
        </is>
      </c>
      <c r="H258" s="1" t="n">
        <v>22</v>
      </c>
      <c r="I258" s="1" t="n">
        <v>22</v>
      </c>
      <c r="J258" s="3" t="n">
        <v>22</v>
      </c>
      <c r="K258" s="10" t="n">
        <v>0.261905</v>
      </c>
      <c r="L258" s="10" t="n">
        <v>0.261905</v>
      </c>
      <c r="M258" s="10" t="n">
        <v>0.261905</v>
      </c>
      <c r="N258" s="1" t="n">
        <v>11736</v>
      </c>
      <c r="O258" s="1" t="inlineStr">
        <is>
          <t>3824</t>
        </is>
      </c>
    </row>
    <row r="259">
      <c r="A259" s="4" t="inlineStr">
        <is>
          <t>ORF1a:Q3826H (G11743C)</t>
        </is>
      </c>
      <c r="B259" s="1" t="n">
        <v>1</v>
      </c>
      <c r="C259" s="1" t="inlineStr">
        <is>
          <t>2022-OTH16-02916</t>
        </is>
      </c>
      <c r="D259" s="1" t="inlineStr">
        <is>
          <t>ORF1a</t>
        </is>
      </c>
      <c r="E259" s="1" t="inlineStr">
        <is>
          <t>missense_variant</t>
        </is>
      </c>
      <c r="F259" s="1" t="inlineStr">
        <is>
          <t>MODERATE</t>
        </is>
      </c>
      <c r="G259" s="1" t="inlineStr">
        <is>
          <t>p.Gln3826His</t>
        </is>
      </c>
      <c r="H259" s="1" t="n">
        <v>11</v>
      </c>
      <c r="I259" s="1" t="n">
        <v>11</v>
      </c>
      <c r="J259" s="3" t="n">
        <v>11</v>
      </c>
      <c r="K259" s="10" t="n">
        <v>0.423077</v>
      </c>
      <c r="L259" s="10" t="n">
        <v>0.423077</v>
      </c>
      <c r="M259" s="10" t="n">
        <v>0.423077</v>
      </c>
      <c r="N259" s="1" t="n">
        <v>11743</v>
      </c>
      <c r="O259" s="1" t="inlineStr">
        <is>
          <t>3826</t>
        </is>
      </c>
    </row>
    <row r="260">
      <c r="A260" s="4" t="inlineStr">
        <is>
          <t>ORF1a:L3829F (C11750T)</t>
        </is>
      </c>
      <c r="B260" s="1" t="n">
        <v>6</v>
      </c>
      <c r="C260" s="1" t="inlineStr">
        <is>
          <t>2021-OTH112-4581; 2021-OTH112-4645; 2021-OTH112-4649; 2021-OTH112-4676; 2022-OTH16-04450; 2022-OTH16-04534</t>
        </is>
      </c>
      <c r="D260" s="1" t="inlineStr">
        <is>
          <t>ORF1a</t>
        </is>
      </c>
      <c r="E260" s="1" t="inlineStr">
        <is>
          <t>missense_variant</t>
        </is>
      </c>
      <c r="F260" s="1" t="inlineStr">
        <is>
          <t>MODERATE</t>
        </is>
      </c>
      <c r="G260" s="1" t="inlineStr">
        <is>
          <t>p.Leu3829Phe</t>
        </is>
      </c>
      <c r="H260" s="1" t="n">
        <v>28</v>
      </c>
      <c r="I260" s="1" t="n">
        <v>4050</v>
      </c>
      <c r="J260" s="3" t="n">
        <v>1073.833333333333</v>
      </c>
      <c r="K260" s="10" t="n">
        <v>0.998512</v>
      </c>
      <c r="L260" s="10" t="n">
        <v>1</v>
      </c>
      <c r="M260" s="10" t="n">
        <v>0.9995218333333332</v>
      </c>
      <c r="N260" s="1" t="n">
        <v>11750</v>
      </c>
      <c r="O260" s="1" t="inlineStr">
        <is>
          <t>3829</t>
        </is>
      </c>
    </row>
    <row r="261">
      <c r="A261" s="4" t="inlineStr">
        <is>
          <t>ORF1a:L3829P (T11751C)</t>
        </is>
      </c>
      <c r="B261" s="1" t="n">
        <v>1</v>
      </c>
      <c r="C261" s="1" t="inlineStr">
        <is>
          <t>2022-OTH16-02916</t>
        </is>
      </c>
      <c r="D261" s="1" t="inlineStr">
        <is>
          <t>ORF1a</t>
        </is>
      </c>
      <c r="E261" s="1" t="inlineStr">
        <is>
          <t>missense_variant</t>
        </is>
      </c>
      <c r="F261" s="1" t="inlineStr">
        <is>
          <t>MODERATE</t>
        </is>
      </c>
      <c r="G261" s="1" t="inlineStr">
        <is>
          <t>p.Leu3829Pro</t>
        </is>
      </c>
      <c r="H261" s="1" t="n">
        <v>10</v>
      </c>
      <c r="I261" s="1" t="n">
        <v>10</v>
      </c>
      <c r="J261" s="3" t="n">
        <v>10</v>
      </c>
      <c r="K261" s="10" t="n">
        <v>1</v>
      </c>
      <c r="L261" s="10" t="n">
        <v>1</v>
      </c>
      <c r="M261" s="10" t="n">
        <v>1</v>
      </c>
      <c r="N261" s="1" t="n">
        <v>11751</v>
      </c>
      <c r="O261" s="1" t="inlineStr">
        <is>
          <t>3829</t>
        </is>
      </c>
    </row>
    <row r="262">
      <c r="A262" s="4" t="inlineStr">
        <is>
          <t>ORF1a:Q3859R (A11841G)</t>
        </is>
      </c>
      <c r="B262" s="1" t="n">
        <v>1</v>
      </c>
      <c r="C262" s="1" t="inlineStr">
        <is>
          <t>2022-OTH16-02916</t>
        </is>
      </c>
      <c r="D262" s="1" t="inlineStr">
        <is>
          <t>ORF1a</t>
        </is>
      </c>
      <c r="E262" s="1" t="inlineStr">
        <is>
          <t>missense_variant</t>
        </is>
      </c>
      <c r="F262" s="1" t="inlineStr">
        <is>
          <t>MODERATE</t>
        </is>
      </c>
      <c r="G262" s="1" t="inlineStr">
        <is>
          <t>p.Gln3859Arg</t>
        </is>
      </c>
      <c r="H262" s="1" t="n">
        <v>57</v>
      </c>
      <c r="I262" s="1" t="n">
        <v>57</v>
      </c>
      <c r="J262" s="3" t="n">
        <v>57</v>
      </c>
      <c r="K262" s="10" t="n">
        <v>1</v>
      </c>
      <c r="L262" s="10" t="n">
        <v>1</v>
      </c>
      <c r="M262" s="10" t="n">
        <v>1</v>
      </c>
      <c r="N262" s="1" t="n">
        <v>11841</v>
      </c>
      <c r="O262" s="1" t="inlineStr">
        <is>
          <t>3859</t>
        </is>
      </c>
    </row>
    <row r="263">
      <c r="A263" s="4" t="inlineStr">
        <is>
          <t>T12034C</t>
        </is>
      </c>
      <c r="B263" s="1" t="n">
        <v>1</v>
      </c>
      <c r="C263" s="1" t="inlineStr">
        <is>
          <t>2022-OTH16-04450</t>
        </is>
      </c>
      <c r="D263" s="1" t="inlineStr">
        <is>
          <t>ORF1a</t>
        </is>
      </c>
      <c r="E263" s="1" t="inlineStr">
        <is>
          <t>synonymous_variant</t>
        </is>
      </c>
      <c r="F263" s="1" t="inlineStr">
        <is>
          <t>LOW</t>
        </is>
      </c>
      <c r="G263" s="1" t="inlineStr">
        <is>
          <t>p.Gly3923Gly</t>
        </is>
      </c>
      <c r="H263" s="1" t="n">
        <v>4</v>
      </c>
      <c r="I263" s="1" t="n">
        <v>4</v>
      </c>
      <c r="J263" s="3" t="n">
        <v>4</v>
      </c>
      <c r="K263" s="10" t="n">
        <v>0.25</v>
      </c>
      <c r="L263" s="10" t="n">
        <v>0.25</v>
      </c>
      <c r="M263" s="10" t="n">
        <v>0.25</v>
      </c>
      <c r="N263" s="1" t="n">
        <v>12034</v>
      </c>
      <c r="O263" s="1" t="inlineStr">
        <is>
          <t>3923</t>
        </is>
      </c>
    </row>
    <row r="264">
      <c r="A264" s="4" t="inlineStr">
        <is>
          <t>ORF1a:A3924V (C12036T)</t>
        </is>
      </c>
      <c r="B264" s="1" t="n">
        <v>1</v>
      </c>
      <c r="C264" s="1" t="inlineStr">
        <is>
          <t>2022-OTH16-02940</t>
        </is>
      </c>
      <c r="D264" s="1" t="inlineStr">
        <is>
          <t>ORF1a</t>
        </is>
      </c>
      <c r="E264" s="1" t="inlineStr">
        <is>
          <t>missense_variant</t>
        </is>
      </c>
      <c r="F264" s="1" t="inlineStr">
        <is>
          <t>MODERATE</t>
        </is>
      </c>
      <c r="G264" s="1" t="inlineStr">
        <is>
          <t>p.Ala3924Val</t>
        </is>
      </c>
      <c r="H264" s="1" t="n">
        <v>26</v>
      </c>
      <c r="I264" s="1" t="n">
        <v>26</v>
      </c>
      <c r="J264" s="3" t="n">
        <v>26</v>
      </c>
      <c r="K264" s="10" t="n">
        <v>1</v>
      </c>
      <c r="L264" s="10" t="n">
        <v>1</v>
      </c>
      <c r="M264" s="10" t="n">
        <v>1</v>
      </c>
      <c r="N264" s="1" t="n">
        <v>12036</v>
      </c>
      <c r="O264" s="1" t="inlineStr">
        <is>
          <t>3924</t>
        </is>
      </c>
    </row>
    <row r="265">
      <c r="A265" s="4" t="inlineStr">
        <is>
          <t>C12073T</t>
        </is>
      </c>
      <c r="B265" s="1" t="n">
        <v>11</v>
      </c>
      <c r="C265" s="1" t="inlineStr">
        <is>
          <t>2021-OTH112-4581; 2021-OTH112-4645; 2021-OTH112-4649; 2021-OTH112-4658; 2021-OTH112-4662; 2021-OTH112-4676; 2022-OTH16-02916; 2022-OTH16-02917; 2022-OTH16-02940; 2022-OTH16-03183; 2022-OTH16-04450</t>
        </is>
      </c>
      <c r="D265" s="1" t="inlineStr">
        <is>
          <t>ORF1a</t>
        </is>
      </c>
      <c r="E265" s="1" t="inlineStr">
        <is>
          <t>synonymous_variant</t>
        </is>
      </c>
      <c r="F265" s="1" t="inlineStr">
        <is>
          <t>LOW</t>
        </is>
      </c>
      <c r="G265" s="1" t="inlineStr">
        <is>
          <t>p.Asp3936Asp</t>
        </is>
      </c>
      <c r="H265" s="1" t="n">
        <v>21</v>
      </c>
      <c r="I265" s="1" t="n">
        <v>229</v>
      </c>
      <c r="J265" s="3" t="n">
        <v>97.18181818181819</v>
      </c>
      <c r="K265" s="10" t="n">
        <v>0.925926</v>
      </c>
      <c r="L265" s="10" t="n">
        <v>1</v>
      </c>
      <c r="M265" s="10" t="n">
        <v>0.9878969090909091</v>
      </c>
      <c r="N265" s="1" t="n">
        <v>12073</v>
      </c>
      <c r="O265" s="1" t="inlineStr">
        <is>
          <t>3936</t>
        </is>
      </c>
    </row>
    <row r="266">
      <c r="A266" s="4" t="inlineStr">
        <is>
          <t>C12076T</t>
        </is>
      </c>
      <c r="B266" s="1" t="n">
        <v>11</v>
      </c>
      <c r="C266" s="1" t="inlineStr">
        <is>
          <t>2021-OTH112-4581; 2021-OTH112-4645; 2021-OTH112-4649; 2021-OTH112-4658; 2021-OTH112-4662; 2021-OTH112-4676; 2022-OTH16-02916; 2022-OTH16-02917; 2022-OTH16-02940; 2022-OTH16-03183; 2022-OTH16-04450</t>
        </is>
      </c>
      <c r="D266" s="1" t="inlineStr">
        <is>
          <t>ORF1a</t>
        </is>
      </c>
      <c r="E266" s="1" t="inlineStr">
        <is>
          <t>synonymous_variant</t>
        </is>
      </c>
      <c r="F266" s="1" t="inlineStr">
        <is>
          <t>LOW</t>
        </is>
      </c>
      <c r="G266" s="1" t="inlineStr">
        <is>
          <t>p.Asn3937Asn</t>
        </is>
      </c>
      <c r="H266" s="1" t="n">
        <v>21</v>
      </c>
      <c r="I266" s="1" t="n">
        <v>229</v>
      </c>
      <c r="J266" s="3" t="n">
        <v>97.63636363636364</v>
      </c>
      <c r="K266" s="10" t="n">
        <v>0.9772729999999999</v>
      </c>
      <c r="L266" s="10" t="n">
        <v>1</v>
      </c>
      <c r="M266" s="10" t="n">
        <v>0.996697090909091</v>
      </c>
      <c r="N266" s="1" t="n">
        <v>12076</v>
      </c>
      <c r="O266" s="1" t="inlineStr">
        <is>
          <t>3937</t>
        </is>
      </c>
    </row>
    <row r="267">
      <c r="A267" s="4" t="inlineStr">
        <is>
          <t>ORF1a:E3962 (CA12146C [FRAMESHIFT])</t>
        </is>
      </c>
      <c r="B267" s="1" t="n">
        <v>1</v>
      </c>
      <c r="C267" s="1" t="inlineStr">
        <is>
          <t>2022-OTH16-03183</t>
        </is>
      </c>
      <c r="D267" s="1" t="inlineStr">
        <is>
          <t>ORF1a</t>
        </is>
      </c>
      <c r="E267" s="1" t="inlineStr">
        <is>
          <t>frameshift_variant</t>
        </is>
      </c>
      <c r="F267" s="1" t="inlineStr">
        <is>
          <t>HIGH</t>
        </is>
      </c>
      <c r="G267" s="1" t="inlineStr">
        <is>
          <t>p.Glu3962fs</t>
        </is>
      </c>
      <c r="H267" s="1" t="n">
        <v>26</v>
      </c>
      <c r="I267" s="1" t="n">
        <v>26</v>
      </c>
      <c r="J267" s="3" t="n">
        <v>26</v>
      </c>
      <c r="K267" s="10" t="n">
        <v>1</v>
      </c>
      <c r="L267" s="10" t="n">
        <v>1</v>
      </c>
      <c r="M267" s="10" t="n">
        <v>1</v>
      </c>
      <c r="N267" s="1" t="n">
        <v>12146</v>
      </c>
      <c r="O267" s="1" t="inlineStr">
        <is>
          <t>3961</t>
        </is>
      </c>
    </row>
    <row r="268">
      <c r="A268" s="4" t="inlineStr">
        <is>
          <t>ORF1a:E3962* (G12149T)</t>
        </is>
      </c>
      <c r="B268" s="1" t="n">
        <v>1</v>
      </c>
      <c r="C268" s="1" t="inlineStr">
        <is>
          <t>2022-OTH16-03183</t>
        </is>
      </c>
      <c r="D268" s="1" t="inlineStr">
        <is>
          <t>ORF1a</t>
        </is>
      </c>
      <c r="E268" s="1" t="inlineStr">
        <is>
          <t>stop_gained</t>
        </is>
      </c>
      <c r="F268" s="1" t="inlineStr">
        <is>
          <t>HIGH</t>
        </is>
      </c>
      <c r="G268" s="1" t="inlineStr">
        <is>
          <t>p.Glu3962*</t>
        </is>
      </c>
      <c r="H268" s="1" t="n">
        <v>26</v>
      </c>
      <c r="I268" s="1" t="n">
        <v>26</v>
      </c>
      <c r="J268" s="3" t="n">
        <v>26</v>
      </c>
      <c r="K268" s="10" t="n">
        <v>1</v>
      </c>
      <c r="L268" s="10" t="n">
        <v>1</v>
      </c>
      <c r="M268" s="10" t="n">
        <v>1</v>
      </c>
      <c r="N268" s="1" t="n">
        <v>12149</v>
      </c>
      <c r="O268" s="1" t="inlineStr">
        <is>
          <t>3962</t>
        </is>
      </c>
    </row>
    <row r="269">
      <c r="A269" s="4" t="inlineStr">
        <is>
          <t>ORF1a:Y3964 (T12155TC [FRAMESHIFT])</t>
        </is>
      </c>
      <c r="B269" s="1" t="n">
        <v>1</v>
      </c>
      <c r="C269" s="1" t="inlineStr">
        <is>
          <t>2022-OTH16-03183</t>
        </is>
      </c>
      <c r="D269" s="1" t="inlineStr">
        <is>
          <t>ORF1a</t>
        </is>
      </c>
      <c r="E269" s="1" t="inlineStr">
        <is>
          <t>frameshift_variant</t>
        </is>
      </c>
      <c r="F269" s="1" t="inlineStr">
        <is>
          <t>HIGH</t>
        </is>
      </c>
      <c r="G269" s="1" t="inlineStr">
        <is>
          <t>p.Tyr3964fs</t>
        </is>
      </c>
      <c r="H269" s="1" t="n">
        <v>25</v>
      </c>
      <c r="I269" s="1" t="n">
        <v>25</v>
      </c>
      <c r="J269" s="3" t="n">
        <v>25</v>
      </c>
      <c r="K269" s="10" t="n">
        <v>0.961538</v>
      </c>
      <c r="L269" s="10" t="n">
        <v>0.961538</v>
      </c>
      <c r="M269" s="10" t="n">
        <v>0.961538</v>
      </c>
      <c r="N269" s="1" t="n">
        <v>12155</v>
      </c>
      <c r="O269" s="1" t="inlineStr">
        <is>
          <t>3964</t>
        </is>
      </c>
    </row>
    <row r="270">
      <c r="A270" s="4" t="inlineStr">
        <is>
          <t>ORF1a:Y3964F (A12156T)</t>
        </is>
      </c>
      <c r="B270" s="1" t="n">
        <v>1</v>
      </c>
      <c r="C270" s="1" t="inlineStr">
        <is>
          <t>2022-OTH16-03183</t>
        </is>
      </c>
      <c r="D270" s="1" t="inlineStr">
        <is>
          <t>ORF1a</t>
        </is>
      </c>
      <c r="E270" s="1" t="inlineStr">
        <is>
          <t>missense_variant</t>
        </is>
      </c>
      <c r="F270" s="1" t="inlineStr">
        <is>
          <t>MODERATE</t>
        </is>
      </c>
      <c r="G270" s="1" t="inlineStr">
        <is>
          <t>p.Tyr3964Phe</t>
        </is>
      </c>
      <c r="H270" s="1" t="n">
        <v>25</v>
      </c>
      <c r="I270" s="1" t="n">
        <v>25</v>
      </c>
      <c r="J270" s="3" t="n">
        <v>25</v>
      </c>
      <c r="K270" s="10" t="n">
        <v>0.961538</v>
      </c>
      <c r="L270" s="10" t="n">
        <v>0.961538</v>
      </c>
      <c r="M270" s="10" t="n">
        <v>0.961538</v>
      </c>
      <c r="N270" s="1" t="n">
        <v>12156</v>
      </c>
      <c r="O270" s="1" t="inlineStr">
        <is>
          <t>3964</t>
        </is>
      </c>
    </row>
    <row r="271">
      <c r="A271" s="4" t="inlineStr">
        <is>
          <t>ORF1a:D3972V (A12180T)</t>
        </is>
      </c>
      <c r="B271" s="1" t="n">
        <v>11</v>
      </c>
      <c r="C271" s="1" t="inlineStr">
        <is>
          <t>2021-OTH112-4581; 2021-OTH112-4645; 2021-OTH112-4658; 2021-OTH112-4662; 2021-OTH112-4676; 2022-OTH16-02916; 2022-OTH16-03165; 2022-OTH16-03183; 2022-OTH16-04450; 2022-OTH16-04534; Codex-Positive</t>
        </is>
      </c>
      <c r="D271" s="1" t="inlineStr">
        <is>
          <t>ORF1a</t>
        </is>
      </c>
      <c r="E271" s="1" t="inlineStr">
        <is>
          <t>missense_variant</t>
        </is>
      </c>
      <c r="F271" s="1" t="inlineStr">
        <is>
          <t>MODERATE</t>
        </is>
      </c>
      <c r="G271" s="1" t="inlineStr">
        <is>
          <t>p.Asp3972Val</t>
        </is>
      </c>
      <c r="H271" s="1" t="n">
        <v>13</v>
      </c>
      <c r="I271" s="1" t="n">
        <v>783</v>
      </c>
      <c r="J271" s="3" t="n">
        <v>194.6363636363636</v>
      </c>
      <c r="K271" s="10" t="n">
        <v>0.278746</v>
      </c>
      <c r="L271" s="10" t="n">
        <v>1</v>
      </c>
      <c r="M271" s="10" t="n">
        <v>0.5741217272727271</v>
      </c>
      <c r="N271" s="1" t="n">
        <v>12180</v>
      </c>
      <c r="O271" s="1" t="inlineStr">
        <is>
          <t>3972</t>
        </is>
      </c>
    </row>
    <row r="272">
      <c r="A272" s="4" t="inlineStr">
        <is>
          <t>ORF1a:V3976 (GT12188G [FRAMESHIFT])</t>
        </is>
      </c>
      <c r="B272" s="1" t="n">
        <v>1</v>
      </c>
      <c r="C272" s="1" t="inlineStr">
        <is>
          <t>2021-OTH112-4676</t>
        </is>
      </c>
      <c r="D272" s="1" t="inlineStr">
        <is>
          <t>ORF1a</t>
        </is>
      </c>
      <c r="E272" s="1" t="inlineStr">
        <is>
          <t>frameshift_variant</t>
        </is>
      </c>
      <c r="F272" s="1" t="inlineStr">
        <is>
          <t>HIGH</t>
        </is>
      </c>
      <c r="G272" s="1" t="inlineStr">
        <is>
          <t>p.Val3976fs</t>
        </is>
      </c>
      <c r="H272" s="1" t="n">
        <v>108</v>
      </c>
      <c r="I272" s="1" t="n">
        <v>108</v>
      </c>
      <c r="J272" s="3" t="n">
        <v>108</v>
      </c>
      <c r="K272" s="10" t="n">
        <v>0.314869</v>
      </c>
      <c r="L272" s="10" t="n">
        <v>0.314869</v>
      </c>
      <c r="M272" s="10" t="n">
        <v>0.314869</v>
      </c>
      <c r="N272" s="1" t="n">
        <v>12188</v>
      </c>
      <c r="O272" s="1" t="inlineStr">
        <is>
          <t>3975</t>
        </is>
      </c>
    </row>
    <row r="273">
      <c r="A273" s="4" t="inlineStr">
        <is>
          <t>ORF1a:V3976 (G12188GT [FRAMESHIFT])</t>
        </is>
      </c>
      <c r="B273" s="1" t="n">
        <v>1</v>
      </c>
      <c r="C273" s="1" t="inlineStr">
        <is>
          <t>2022-OTH16-03183</t>
        </is>
      </c>
      <c r="D273" s="1" t="inlineStr">
        <is>
          <t>ORF1a</t>
        </is>
      </c>
      <c r="E273" s="1" t="inlineStr">
        <is>
          <t>frameshift_variant</t>
        </is>
      </c>
      <c r="F273" s="1" t="inlineStr">
        <is>
          <t>HIGH</t>
        </is>
      </c>
      <c r="G273" s="1" t="inlineStr">
        <is>
          <t>p.Val3976fs</t>
        </is>
      </c>
      <c r="H273" s="1" t="n">
        <v>16</v>
      </c>
      <c r="I273" s="1" t="n">
        <v>16</v>
      </c>
      <c r="J273" s="3" t="n">
        <v>16</v>
      </c>
      <c r="K273" s="10" t="n">
        <v>0.380952</v>
      </c>
      <c r="L273" s="10" t="n">
        <v>0.380952</v>
      </c>
      <c r="M273" s="10" t="n">
        <v>0.380952</v>
      </c>
      <c r="N273" s="1" t="n">
        <v>12188</v>
      </c>
      <c r="O273" s="1" t="inlineStr">
        <is>
          <t>3976</t>
        </is>
      </c>
    </row>
    <row r="274">
      <c r="A274" s="4" t="inlineStr">
        <is>
          <t>ORF1a:V3976 (G12188GTT [FRAMESHIFT])</t>
        </is>
      </c>
      <c r="B274" s="1" t="n">
        <v>1</v>
      </c>
      <c r="C274" s="1" t="inlineStr">
        <is>
          <t>2022-OTH16-03165</t>
        </is>
      </c>
      <c r="D274" s="1" t="inlineStr">
        <is>
          <t>ORF1a</t>
        </is>
      </c>
      <c r="E274" s="1" t="inlineStr">
        <is>
          <t>frameshift_variant</t>
        </is>
      </c>
      <c r="F274" s="1" t="inlineStr">
        <is>
          <t>HIGH</t>
        </is>
      </c>
      <c r="G274" s="1" t="inlineStr">
        <is>
          <t>p.Val3976fs</t>
        </is>
      </c>
      <c r="H274" s="1" t="n">
        <v>156</v>
      </c>
      <c r="I274" s="1" t="n">
        <v>156</v>
      </c>
      <c r="J274" s="3" t="n">
        <v>156</v>
      </c>
      <c r="K274" s="10" t="n">
        <v>1</v>
      </c>
      <c r="L274" s="10" t="n">
        <v>1</v>
      </c>
      <c r="M274" s="10" t="n">
        <v>1</v>
      </c>
      <c r="N274" s="1" t="n">
        <v>12188</v>
      </c>
      <c r="O274" s="1" t="inlineStr">
        <is>
          <t>3976</t>
        </is>
      </c>
    </row>
    <row r="275">
      <c r="A275" s="4" t="inlineStr">
        <is>
          <t>ORF1a:V3975G (T12189G)</t>
        </is>
      </c>
      <c r="B275" s="1" t="n">
        <v>1</v>
      </c>
      <c r="C275" s="1" t="inlineStr">
        <is>
          <t>2022-OTH16-02916</t>
        </is>
      </c>
      <c r="D275" s="1" t="inlineStr">
        <is>
          <t>ORF1a</t>
        </is>
      </c>
      <c r="E275" s="1" t="inlineStr">
        <is>
          <t>missense_variant</t>
        </is>
      </c>
      <c r="F275" s="1" t="inlineStr">
        <is>
          <t>MODERATE</t>
        </is>
      </c>
      <c r="G275" s="1" t="inlineStr">
        <is>
          <t>p.Val3975Gly</t>
        </is>
      </c>
      <c r="H275" s="1" t="n">
        <v>398</v>
      </c>
      <c r="I275" s="1" t="n">
        <v>398</v>
      </c>
      <c r="J275" s="3" t="n">
        <v>398</v>
      </c>
      <c r="K275" s="10" t="n">
        <v>0.758095</v>
      </c>
      <c r="L275" s="10" t="n">
        <v>0.758095</v>
      </c>
      <c r="M275" s="10" t="n">
        <v>0.758095</v>
      </c>
      <c r="N275" s="1" t="n">
        <v>12189</v>
      </c>
      <c r="O275" s="1" t="inlineStr">
        <is>
          <t>3975</t>
        </is>
      </c>
    </row>
    <row r="276">
      <c r="A276" s="4" t="inlineStr">
        <is>
          <t>ORF1a:V3975A (T12189C)</t>
        </is>
      </c>
      <c r="B276" s="1" t="n">
        <v>1</v>
      </c>
      <c r="C276" s="1" t="inlineStr">
        <is>
          <t>2021-OTH112-4662</t>
        </is>
      </c>
      <c r="D276" s="1" t="inlineStr">
        <is>
          <t>ORF1a</t>
        </is>
      </c>
      <c r="E276" s="1" t="inlineStr">
        <is>
          <t>missense_variant</t>
        </is>
      </c>
      <c r="F276" s="1" t="inlineStr">
        <is>
          <t>MODERATE</t>
        </is>
      </c>
      <c r="G276" s="1" t="inlineStr">
        <is>
          <t>p.Val3975Ala</t>
        </is>
      </c>
      <c r="H276" s="1" t="n">
        <v>103</v>
      </c>
      <c r="I276" s="1" t="n">
        <v>103</v>
      </c>
      <c r="J276" s="3" t="n">
        <v>103</v>
      </c>
      <c r="K276" s="10" t="n">
        <v>0.262755</v>
      </c>
      <c r="L276" s="10" t="n">
        <v>0.262755</v>
      </c>
      <c r="M276" s="10" t="n">
        <v>0.262755</v>
      </c>
      <c r="N276" s="1" t="n">
        <v>12189</v>
      </c>
      <c r="O276" s="1" t="inlineStr">
        <is>
          <t>3975</t>
        </is>
      </c>
    </row>
    <row r="277">
      <c r="A277" s="4" t="inlineStr">
        <is>
          <t>T12190G</t>
        </is>
      </c>
      <c r="B277" s="1" t="n">
        <v>1</v>
      </c>
      <c r="C277" s="1" t="inlineStr">
        <is>
          <t>2021-OTH112-4676</t>
        </is>
      </c>
      <c r="D277" s="1" t="inlineStr">
        <is>
          <t>ORF1a</t>
        </is>
      </c>
      <c r="E277" s="1" t="inlineStr">
        <is>
          <t>synonymous_variant</t>
        </is>
      </c>
      <c r="F277" s="1" t="inlineStr">
        <is>
          <t>LOW</t>
        </is>
      </c>
      <c r="G277" s="1" t="inlineStr">
        <is>
          <t>p.Val3975Val</t>
        </is>
      </c>
      <c r="H277" s="1" t="n">
        <v>107</v>
      </c>
      <c r="I277" s="1" t="n">
        <v>107</v>
      </c>
      <c r="J277" s="3" t="n">
        <v>107</v>
      </c>
      <c r="K277" s="10" t="n">
        <v>0.311953</v>
      </c>
      <c r="L277" s="10" t="n">
        <v>0.311953</v>
      </c>
      <c r="M277" s="10" t="n">
        <v>0.311953</v>
      </c>
      <c r="N277" s="1" t="n">
        <v>12190</v>
      </c>
      <c r="O277" s="1" t="inlineStr">
        <is>
          <t>3975</t>
        </is>
      </c>
    </row>
    <row r="278">
      <c r="A278" s="4" t="inlineStr">
        <is>
          <t>ORF1a:L3977 (G12191GT [FRAMESHIFT])</t>
        </is>
      </c>
      <c r="B278" s="1" t="n">
        <v>1</v>
      </c>
      <c r="C278" s="1" t="inlineStr">
        <is>
          <t>2022-OTH16-04534</t>
        </is>
      </c>
      <c r="D278" s="1" t="inlineStr">
        <is>
          <t>ORF1a</t>
        </is>
      </c>
      <c r="E278" s="1" t="inlineStr">
        <is>
          <t>frameshift_variant</t>
        </is>
      </c>
      <c r="F278" s="1" t="inlineStr">
        <is>
          <t>HIGH</t>
        </is>
      </c>
      <c r="G278" s="1" t="inlineStr">
        <is>
          <t>p.Leu3977fs</t>
        </is>
      </c>
      <c r="H278" s="1" t="n">
        <v>27</v>
      </c>
      <c r="I278" s="1" t="n">
        <v>27</v>
      </c>
      <c r="J278" s="3" t="n">
        <v>27</v>
      </c>
      <c r="K278" s="10" t="n">
        <v>0.771429</v>
      </c>
      <c r="L278" s="10" t="n">
        <v>0.771429</v>
      </c>
      <c r="M278" s="10" t="n">
        <v>0.771429</v>
      </c>
      <c r="N278" s="1" t="n">
        <v>12191</v>
      </c>
      <c r="O278" s="1" t="inlineStr">
        <is>
          <t>3977</t>
        </is>
      </c>
    </row>
    <row r="279">
      <c r="A279" s="4" t="inlineStr">
        <is>
          <t>ORF1a:V3976G (T12192G)</t>
        </is>
      </c>
      <c r="B279" s="1" t="n">
        <v>1</v>
      </c>
      <c r="C279" s="1" t="inlineStr">
        <is>
          <t>2022-OTH16-04450</t>
        </is>
      </c>
      <c r="D279" s="1" t="inlineStr">
        <is>
          <t>ORF1a</t>
        </is>
      </c>
      <c r="E279" s="1" t="inlineStr">
        <is>
          <t>missense_variant</t>
        </is>
      </c>
      <c r="F279" s="1" t="inlineStr">
        <is>
          <t>MODERATE</t>
        </is>
      </c>
      <c r="G279" s="1" t="inlineStr">
        <is>
          <t>p.Val3976Gly</t>
        </is>
      </c>
      <c r="H279" s="1" t="n">
        <v>21</v>
      </c>
      <c r="I279" s="1" t="n">
        <v>21</v>
      </c>
      <c r="J279" s="3" t="n">
        <v>21</v>
      </c>
      <c r="K279" s="10" t="n">
        <v>0.253012</v>
      </c>
      <c r="L279" s="10" t="n">
        <v>0.253012</v>
      </c>
      <c r="M279" s="10" t="n">
        <v>0.253012</v>
      </c>
      <c r="N279" s="1" t="n">
        <v>12192</v>
      </c>
      <c r="O279" s="1" t="inlineStr">
        <is>
          <t>3976</t>
        </is>
      </c>
    </row>
    <row r="280">
      <c r="A280" s="4" t="inlineStr">
        <is>
          <t>ORF1a:L3977F (C12194T)</t>
        </is>
      </c>
      <c r="B280" s="1" t="n">
        <v>1</v>
      </c>
      <c r="C280" s="1" t="inlineStr">
        <is>
          <t>2022-OTH16-03183</t>
        </is>
      </c>
      <c r="D280" s="1" t="inlineStr">
        <is>
          <t>ORF1a</t>
        </is>
      </c>
      <c r="E280" s="1" t="inlineStr">
        <is>
          <t>missense_variant</t>
        </is>
      </c>
      <c r="F280" s="1" t="inlineStr">
        <is>
          <t>MODERATE</t>
        </is>
      </c>
      <c r="G280" s="1" t="inlineStr">
        <is>
          <t>p.Leu3977Phe</t>
        </is>
      </c>
      <c r="H280" s="1" t="n">
        <v>16</v>
      </c>
      <c r="I280" s="1" t="n">
        <v>16</v>
      </c>
      <c r="J280" s="3" t="n">
        <v>16</v>
      </c>
      <c r="K280" s="10" t="n">
        <v>0.380952</v>
      </c>
      <c r="L280" s="10" t="n">
        <v>0.380952</v>
      </c>
      <c r="M280" s="10" t="n">
        <v>0.380952</v>
      </c>
      <c r="N280" s="1" t="n">
        <v>12194</v>
      </c>
      <c r="O280" s="1" t="inlineStr">
        <is>
          <t>3977</t>
        </is>
      </c>
    </row>
    <row r="281">
      <c r="A281" s="4" t="inlineStr">
        <is>
          <t>ORF1a:L3977I (C12194A)</t>
        </is>
      </c>
      <c r="B281" s="1" t="n">
        <v>1</v>
      </c>
      <c r="C281" s="1" t="inlineStr">
        <is>
          <t>2022-OTH16-04534</t>
        </is>
      </c>
      <c r="D281" s="1" t="inlineStr">
        <is>
          <t>ORF1a</t>
        </is>
      </c>
      <c r="E281" s="1" t="inlineStr">
        <is>
          <t>missense_variant</t>
        </is>
      </c>
      <c r="F281" s="1" t="inlineStr">
        <is>
          <t>MODERATE</t>
        </is>
      </c>
      <c r="G281" s="1" t="inlineStr">
        <is>
          <t>p.Leu3977Ile</t>
        </is>
      </c>
      <c r="H281" s="1" t="n">
        <v>27</v>
      </c>
      <c r="I281" s="1" t="n">
        <v>27</v>
      </c>
      <c r="J281" s="3" t="n">
        <v>27</v>
      </c>
      <c r="K281" s="10" t="n">
        <v>0.771429</v>
      </c>
      <c r="L281" s="10" t="n">
        <v>0.771429</v>
      </c>
      <c r="M281" s="10" t="n">
        <v>0.771429</v>
      </c>
      <c r="N281" s="1" t="n">
        <v>12194</v>
      </c>
      <c r="O281" s="1" t="inlineStr">
        <is>
          <t>3977</t>
        </is>
      </c>
    </row>
    <row r="282">
      <c r="A282" s="4" t="inlineStr">
        <is>
          <t>ORF1a:K3978E (A12197G)</t>
        </is>
      </c>
      <c r="B282" s="1" t="n">
        <v>2</v>
      </c>
      <c r="C282" s="1" t="inlineStr">
        <is>
          <t>2021-OTH112-4662; 2022-OTH16-02916</t>
        </is>
      </c>
      <c r="D282" s="1" t="inlineStr">
        <is>
          <t>ORF1a</t>
        </is>
      </c>
      <c r="E282" s="1" t="inlineStr">
        <is>
          <t>missense_variant</t>
        </is>
      </c>
      <c r="F282" s="1" t="inlineStr">
        <is>
          <t>MODERATE</t>
        </is>
      </c>
      <c r="G282" s="1" t="inlineStr">
        <is>
          <t>p.Lys3978Glu</t>
        </is>
      </c>
      <c r="H282" s="1" t="n">
        <v>130</v>
      </c>
      <c r="I282" s="1" t="n">
        <v>406</v>
      </c>
      <c r="J282" s="3" t="n">
        <v>268</v>
      </c>
      <c r="K282" s="10" t="n">
        <v>0.266393</v>
      </c>
      <c r="L282" s="10" t="n">
        <v>0.740876</v>
      </c>
      <c r="M282" s="10" t="n">
        <v>0.5036345</v>
      </c>
      <c r="N282" s="1" t="n">
        <v>12197</v>
      </c>
      <c r="O282" s="1" t="inlineStr">
        <is>
          <t>3978</t>
        </is>
      </c>
    </row>
    <row r="283">
      <c r="A283" s="4" t="inlineStr">
        <is>
          <t>ORF1a:K3978R (A12198G)</t>
        </is>
      </c>
      <c r="B283" s="1" t="n">
        <v>1</v>
      </c>
      <c r="C283" s="1" t="inlineStr">
        <is>
          <t>2021-OTH112-4676</t>
        </is>
      </c>
      <c r="D283" s="1" t="inlineStr">
        <is>
          <t>ORF1a</t>
        </is>
      </c>
      <c r="E283" s="1" t="inlineStr">
        <is>
          <t>missense_variant</t>
        </is>
      </c>
      <c r="F283" s="1" t="inlineStr">
        <is>
          <t>MODERATE</t>
        </is>
      </c>
      <c r="G283" s="1" t="inlineStr">
        <is>
          <t>p.Lys3978Arg</t>
        </is>
      </c>
      <c r="H283" s="1" t="n">
        <v>129</v>
      </c>
      <c r="I283" s="1" t="n">
        <v>129</v>
      </c>
      <c r="J283" s="3" t="n">
        <v>129</v>
      </c>
      <c r="K283" s="10" t="n">
        <v>0.345845</v>
      </c>
      <c r="L283" s="10" t="n">
        <v>0.345845</v>
      </c>
      <c r="M283" s="10" t="n">
        <v>0.345845</v>
      </c>
      <c r="N283" s="1" t="n">
        <v>12198</v>
      </c>
      <c r="O283" s="1" t="inlineStr">
        <is>
          <t>3978</t>
        </is>
      </c>
    </row>
    <row r="284">
      <c r="A284" s="4" t="inlineStr">
        <is>
          <t>ORF1a:S3983F (C12213T)</t>
        </is>
      </c>
      <c r="B284" s="1" t="n">
        <v>14</v>
      </c>
      <c r="C284" s="1" t="inlineStr">
        <is>
          <t>2021-OTH112-4581; 2021-OTH112-4645; 2021-OTH112-4649; 2021-OTH112-4658; 2021-OTH112-4662; 2021-OTH112-4676; 2022-OTH16-02916; 2022-OTH16-02917; 2022-OTH16-02940; 2022-OTH16-03165; 2022-OTH16-03183; 2022-OTH16-04450; 2022-OTH16-04534; 2022-OTH16-04693</t>
        </is>
      </c>
      <c r="D284" s="1" t="inlineStr">
        <is>
          <t>ORF1a</t>
        </is>
      </c>
      <c r="E284" s="1" t="inlineStr">
        <is>
          <t>missense_variant</t>
        </is>
      </c>
      <c r="F284" s="1" t="inlineStr">
        <is>
          <t>MODERATE</t>
        </is>
      </c>
      <c r="G284" s="1" t="inlineStr">
        <is>
          <t>p.Ser3983Phe</t>
        </is>
      </c>
      <c r="H284" s="1" t="n">
        <v>200</v>
      </c>
      <c r="I284" s="1" t="n">
        <v>12147</v>
      </c>
      <c r="J284" s="3" t="n">
        <v>3166.857142857143</v>
      </c>
      <c r="K284" s="10" t="n">
        <v>0.978723</v>
      </c>
      <c r="L284" s="10" t="n">
        <v>1</v>
      </c>
      <c r="M284" s="10" t="n">
        <v>0.9970074285714284</v>
      </c>
      <c r="N284" s="1" t="n">
        <v>12213</v>
      </c>
      <c r="O284" s="1" t="inlineStr">
        <is>
          <t>3983</t>
        </is>
      </c>
    </row>
    <row r="285">
      <c r="A285" s="4" t="inlineStr">
        <is>
          <t>ORF1a:D3994G (A12246G)</t>
        </is>
      </c>
      <c r="B285" s="1" t="n">
        <v>1</v>
      </c>
      <c r="C285" s="1" t="inlineStr">
        <is>
          <t>2022-OTH16-03068</t>
        </is>
      </c>
      <c r="D285" s="1" t="inlineStr">
        <is>
          <t>ORF1a</t>
        </is>
      </c>
      <c r="E285" s="1" t="inlineStr">
        <is>
          <t>missense_variant</t>
        </is>
      </c>
      <c r="F285" s="1" t="inlineStr">
        <is>
          <t>MODERATE</t>
        </is>
      </c>
      <c r="G285" s="1" t="inlineStr">
        <is>
          <t>p.Asp3994Gly</t>
        </is>
      </c>
      <c r="H285" s="1" t="n">
        <v>76</v>
      </c>
      <c r="I285" s="1" t="n">
        <v>76</v>
      </c>
      <c r="J285" s="3" t="n">
        <v>76</v>
      </c>
      <c r="K285" s="10" t="n">
        <v>0.481013</v>
      </c>
      <c r="L285" s="10" t="n">
        <v>0.481013</v>
      </c>
      <c r="M285" s="10" t="n">
        <v>0.481013</v>
      </c>
      <c r="N285" s="1" t="n">
        <v>12246</v>
      </c>
      <c r="O285" s="1" t="inlineStr">
        <is>
          <t>3994</t>
        </is>
      </c>
    </row>
    <row r="286">
      <c r="A286" s="4" t="inlineStr">
        <is>
          <t>ORF1a:M4004R (T12276G)</t>
        </is>
      </c>
      <c r="B286" s="1" t="n">
        <v>1</v>
      </c>
      <c r="C286" s="1" t="inlineStr">
        <is>
          <t>2022-OTH16-04536</t>
        </is>
      </c>
      <c r="D286" s="1" t="inlineStr">
        <is>
          <t>ORF1a</t>
        </is>
      </c>
      <c r="E286" s="1" t="inlineStr">
        <is>
          <t>missense_variant</t>
        </is>
      </c>
      <c r="F286" s="1" t="inlineStr">
        <is>
          <t>MODERATE</t>
        </is>
      </c>
      <c r="G286" s="1" t="inlineStr">
        <is>
          <t>p.Met4004Arg</t>
        </is>
      </c>
      <c r="H286" s="1" t="n">
        <v>26</v>
      </c>
      <c r="I286" s="1" t="n">
        <v>26</v>
      </c>
      <c r="J286" s="3" t="n">
        <v>26</v>
      </c>
      <c r="K286" s="10" t="n">
        <v>1</v>
      </c>
      <c r="L286" s="10" t="n">
        <v>1</v>
      </c>
      <c r="M286" s="10" t="n">
        <v>1</v>
      </c>
      <c r="N286" s="1" t="n">
        <v>12276</v>
      </c>
      <c r="O286" s="1" t="inlineStr">
        <is>
          <t>4004</t>
        </is>
      </c>
    </row>
    <row r="287">
      <c r="A287" s="4" t="inlineStr">
        <is>
          <t>ORF1a:K4014N (A12307T)</t>
        </is>
      </c>
      <c r="B287" s="1" t="n">
        <v>1</v>
      </c>
      <c r="C287" s="1" t="inlineStr">
        <is>
          <t>2022-OTH16-04534</t>
        </is>
      </c>
      <c r="D287" s="1" t="inlineStr">
        <is>
          <t>ORF1a</t>
        </is>
      </c>
      <c r="E287" s="1" t="inlineStr">
        <is>
          <t>missense_variant</t>
        </is>
      </c>
      <c r="F287" s="1" t="inlineStr">
        <is>
          <t>MODERATE</t>
        </is>
      </c>
      <c r="G287" s="1" t="inlineStr">
        <is>
          <t>p.Lys4014Asn</t>
        </is>
      </c>
      <c r="H287" s="1" t="n">
        <v>862</v>
      </c>
      <c r="I287" s="1" t="n">
        <v>862</v>
      </c>
      <c r="J287" s="3" t="n">
        <v>862</v>
      </c>
      <c r="K287" s="10" t="n">
        <v>0.562296</v>
      </c>
      <c r="L287" s="10" t="n">
        <v>0.562296</v>
      </c>
      <c r="M287" s="10" t="n">
        <v>0.562296</v>
      </c>
      <c r="N287" s="1" t="n">
        <v>12307</v>
      </c>
      <c r="O287" s="1" t="inlineStr">
        <is>
          <t>4014</t>
        </is>
      </c>
    </row>
    <row r="288">
      <c r="A288" s="4" t="inlineStr">
        <is>
          <t>C12367T</t>
        </is>
      </c>
      <c r="B288" s="1" t="n">
        <v>1</v>
      </c>
      <c r="C288" s="1" t="inlineStr">
        <is>
          <t>2022-OTH16-03169</t>
        </is>
      </c>
      <c r="D288" s="1" t="inlineStr">
        <is>
          <t>ORF1a</t>
        </is>
      </c>
      <c r="E288" s="1" t="inlineStr">
        <is>
          <t>synonymous_variant</t>
        </is>
      </c>
      <c r="F288" s="1" t="inlineStr">
        <is>
          <t>LOW</t>
        </is>
      </c>
      <c r="G288" s="1" t="inlineStr">
        <is>
          <t>p.Phe4034Phe</t>
        </is>
      </c>
      <c r="H288" s="1" t="n">
        <v>945</v>
      </c>
      <c r="I288" s="1" t="n">
        <v>945</v>
      </c>
      <c r="J288" s="3" t="n">
        <v>945</v>
      </c>
      <c r="K288" s="10" t="n">
        <v>1</v>
      </c>
      <c r="L288" s="10" t="n">
        <v>1</v>
      </c>
      <c r="M288" s="10" t="n">
        <v>1</v>
      </c>
      <c r="N288" s="1" t="n">
        <v>12367</v>
      </c>
      <c r="O288" s="1" t="inlineStr">
        <is>
          <t>4034</t>
        </is>
      </c>
    </row>
    <row r="289">
      <c r="A289" s="4" t="inlineStr">
        <is>
          <t>A12379G</t>
        </is>
      </c>
      <c r="B289" s="1" t="n">
        <v>1</v>
      </c>
      <c r="C289" s="1" t="inlineStr">
        <is>
          <t>2022-OTH16-04527</t>
        </is>
      </c>
      <c r="D289" s="1" t="inlineStr">
        <is>
          <t>ORF1a</t>
        </is>
      </c>
      <c r="E289" s="1" t="inlineStr">
        <is>
          <t>synonymous_variant</t>
        </is>
      </c>
      <c r="F289" s="1" t="inlineStr">
        <is>
          <t>LOW</t>
        </is>
      </c>
      <c r="G289" s="1" t="inlineStr">
        <is>
          <t>p.Arg4038Arg</t>
        </is>
      </c>
      <c r="H289" s="1" t="n">
        <v>50</v>
      </c>
      <c r="I289" s="1" t="n">
        <v>50</v>
      </c>
      <c r="J289" s="3" t="n">
        <v>50</v>
      </c>
      <c r="K289" s="10" t="n">
        <v>1</v>
      </c>
      <c r="L289" s="10" t="n">
        <v>1</v>
      </c>
      <c r="M289" s="10" t="n">
        <v>1</v>
      </c>
      <c r="N289" s="1" t="n">
        <v>12379</v>
      </c>
      <c r="O289" s="1" t="inlineStr">
        <is>
          <t>4038</t>
        </is>
      </c>
    </row>
    <row r="290">
      <c r="A290" s="4" t="inlineStr">
        <is>
          <t>A12466G</t>
        </is>
      </c>
      <c r="B290" s="1" t="n">
        <v>1</v>
      </c>
      <c r="C290" s="1" t="inlineStr">
        <is>
          <t>2022-OTH16-03068</t>
        </is>
      </c>
      <c r="D290" s="1" t="inlineStr">
        <is>
          <t>ORF1a</t>
        </is>
      </c>
      <c r="E290" s="1" t="inlineStr">
        <is>
          <t>synonymous_variant</t>
        </is>
      </c>
      <c r="F290" s="1" t="inlineStr">
        <is>
          <t>LOW</t>
        </is>
      </c>
      <c r="G290" s="1" t="inlineStr">
        <is>
          <t>p.Ala4067Ala</t>
        </is>
      </c>
      <c r="H290" s="1" t="n">
        <v>10</v>
      </c>
      <c r="I290" s="1" t="n">
        <v>10</v>
      </c>
      <c r="J290" s="3" t="n">
        <v>10</v>
      </c>
      <c r="K290" s="10" t="n">
        <v>1</v>
      </c>
      <c r="L290" s="10" t="n">
        <v>1</v>
      </c>
      <c r="M290" s="10" t="n">
        <v>1</v>
      </c>
      <c r="N290" s="1" t="n">
        <v>12466</v>
      </c>
      <c r="O290" s="1" t="inlineStr">
        <is>
          <t>4067</t>
        </is>
      </c>
    </row>
    <row r="291">
      <c r="A291" s="4" t="inlineStr">
        <is>
          <t>ORF1a:A4068S (G12467T)</t>
        </is>
      </c>
      <c r="B291" s="1" t="n">
        <v>1</v>
      </c>
      <c r="C291" s="1" t="inlineStr">
        <is>
          <t>2022-OTH16-04536</t>
        </is>
      </c>
      <c r="D291" s="1" t="inlineStr">
        <is>
          <t>ORF1a</t>
        </is>
      </c>
      <c r="E291" s="1" t="inlineStr">
        <is>
          <t>missense_variant</t>
        </is>
      </c>
      <c r="F291" s="1" t="inlineStr">
        <is>
          <t>MODERATE</t>
        </is>
      </c>
      <c r="G291" s="1" t="inlineStr">
        <is>
          <t>p.Ala4068Ser</t>
        </is>
      </c>
      <c r="H291" s="1" t="n">
        <v>90</v>
      </c>
      <c r="I291" s="1" t="n">
        <v>90</v>
      </c>
      <c r="J291" s="3" t="n">
        <v>90</v>
      </c>
      <c r="K291" s="10" t="n">
        <v>1</v>
      </c>
      <c r="L291" s="10" t="n">
        <v>1</v>
      </c>
      <c r="M291" s="10" t="n">
        <v>1</v>
      </c>
      <c r="N291" s="1" t="n">
        <v>12467</v>
      </c>
      <c r="O291" s="1" t="inlineStr">
        <is>
          <t>4068</t>
        </is>
      </c>
    </row>
    <row r="292">
      <c r="A292" s="4" t="inlineStr">
        <is>
          <t>ORF1a:L4111F (C12596T)</t>
        </is>
      </c>
      <c r="B292" s="1" t="n">
        <v>14</v>
      </c>
      <c r="C292" s="1" t="inlineStr">
        <is>
          <t>2021-OTH112-4581; 2021-OTH112-4645; 2021-OTH112-4649; 2021-OTH112-4658; 2021-OTH112-4662; 2021-OTH112-4676; 2022-OTH16-02916; 2022-OTH16-02917; 2022-OTH16-02940; 2022-OTH16-03068; 2022-OTH16-03169; 2022-OTH16-03183; 2022-OTH16-04450; 2022-OTH16-04534</t>
        </is>
      </c>
      <c r="D292" s="1" t="inlineStr">
        <is>
          <t>ORF1a</t>
        </is>
      </c>
      <c r="E292" s="1" t="inlineStr">
        <is>
          <t>missense_variant</t>
        </is>
      </c>
      <c r="F292" s="1" t="inlineStr">
        <is>
          <t>MODERATE</t>
        </is>
      </c>
      <c r="G292" s="1" t="inlineStr">
        <is>
          <t>p.Leu4111Phe</t>
        </is>
      </c>
      <c r="H292" s="1" t="n">
        <v>1504</v>
      </c>
      <c r="I292" s="1" t="n">
        <v>12226</v>
      </c>
      <c r="J292" s="3" t="n">
        <v>4891.642857142857</v>
      </c>
      <c r="K292" s="10" t="n">
        <v>0.992223</v>
      </c>
      <c r="L292" s="10" t="n">
        <v>1</v>
      </c>
      <c r="M292" s="10" t="n">
        <v>0.9983036428571429</v>
      </c>
      <c r="N292" s="1" t="n">
        <v>12596</v>
      </c>
      <c r="O292" s="1" t="inlineStr">
        <is>
          <t>4111</t>
        </is>
      </c>
    </row>
    <row r="293">
      <c r="A293" s="4" t="inlineStr">
        <is>
          <t>ORF1a:A4148V (C12708T)</t>
        </is>
      </c>
      <c r="B293" s="1" t="n">
        <v>1</v>
      </c>
      <c r="C293" s="1" t="inlineStr">
        <is>
          <t>2022-OTH16-04534</t>
        </is>
      </c>
      <c r="D293" s="1" t="inlineStr">
        <is>
          <t>ORF1a</t>
        </is>
      </c>
      <c r="E293" s="1" t="inlineStr">
        <is>
          <t>missense_variant</t>
        </is>
      </c>
      <c r="F293" s="1" t="inlineStr">
        <is>
          <t>MODERATE</t>
        </is>
      </c>
      <c r="G293" s="1" t="inlineStr">
        <is>
          <t>p.Ala4148Val</t>
        </is>
      </c>
      <c r="H293" s="1" t="n">
        <v>2417</v>
      </c>
      <c r="I293" s="1" t="n">
        <v>2417</v>
      </c>
      <c r="J293" s="3" t="n">
        <v>2417</v>
      </c>
      <c r="K293" s="10" t="n">
        <v>0.420567</v>
      </c>
      <c r="L293" s="10" t="n">
        <v>0.420567</v>
      </c>
      <c r="M293" s="10" t="n">
        <v>0.420567</v>
      </c>
      <c r="N293" s="1" t="n">
        <v>12708</v>
      </c>
      <c r="O293" s="1" t="inlineStr">
        <is>
          <t>4148</t>
        </is>
      </c>
    </row>
    <row r="294">
      <c r="A294" s="4" t="inlineStr">
        <is>
          <t>ORF1a:T4164I (C12756T)</t>
        </is>
      </c>
      <c r="B294" s="1" t="n">
        <v>14</v>
      </c>
      <c r="C294" s="1" t="inlineStr">
        <is>
          <t>2021-OTH112-4581; 2021-OTH112-4645; 2021-OTH112-4649; 2021-OTH112-4658; 2021-OTH112-4662; 2021-OTH112-4676; 2022-OTH16-02916; 2022-OTH16-02917; 2022-OTH16-02940; 2022-OTH16-03068; 2022-OTH16-03169; 2022-OTH16-03183; 2022-OTH16-04450; 2022-OTH16-04534</t>
        </is>
      </c>
      <c r="D294" s="1" t="inlineStr">
        <is>
          <t>ORF1a</t>
        </is>
      </c>
      <c r="E294" s="1" t="inlineStr">
        <is>
          <t>missense_variant</t>
        </is>
      </c>
      <c r="F294" s="1" t="inlineStr">
        <is>
          <t>MODERATE</t>
        </is>
      </c>
      <c r="G294" s="1" t="inlineStr">
        <is>
          <t>p.Thr4164Ile</t>
        </is>
      </c>
      <c r="H294" s="1" t="n">
        <v>496</v>
      </c>
      <c r="I294" s="1" t="n">
        <v>5550</v>
      </c>
      <c r="J294" s="3" t="n">
        <v>3066.214285714286</v>
      </c>
      <c r="K294" s="10" t="n">
        <v>0.978282</v>
      </c>
      <c r="L294" s="10" t="n">
        <v>1</v>
      </c>
      <c r="M294" s="10" t="n">
        <v>0.9977445714285714</v>
      </c>
      <c r="N294" s="1" t="n">
        <v>12756</v>
      </c>
      <c r="O294" s="1" t="inlineStr">
        <is>
          <t>4164</t>
        </is>
      </c>
    </row>
    <row r="295">
      <c r="A295" s="4" t="inlineStr">
        <is>
          <t>ORF1a:N4173 (CA12781C [FRAMESHIFT])</t>
        </is>
      </c>
      <c r="B295" s="1" t="n">
        <v>1</v>
      </c>
      <c r="C295" s="1" t="inlineStr">
        <is>
          <t>2022-OTH16-03169</t>
        </is>
      </c>
      <c r="D295" s="1" t="inlineStr">
        <is>
          <t>ORF1a</t>
        </is>
      </c>
      <c r="E295" s="1" t="inlineStr">
        <is>
          <t>frameshift_variant</t>
        </is>
      </c>
      <c r="F295" s="1" t="inlineStr">
        <is>
          <t>HIGH</t>
        </is>
      </c>
      <c r="G295" s="1" t="inlineStr">
        <is>
          <t>p.Asn4173fs</t>
        </is>
      </c>
      <c r="H295" s="1" t="n">
        <v>452</v>
      </c>
      <c r="I295" s="1" t="n">
        <v>452</v>
      </c>
      <c r="J295" s="3" t="n">
        <v>452</v>
      </c>
      <c r="K295" s="10" t="n">
        <v>0.886275</v>
      </c>
      <c r="L295" s="10" t="n">
        <v>0.886275</v>
      </c>
      <c r="M295" s="10" t="n">
        <v>0.886275</v>
      </c>
      <c r="N295" s="1" t="n">
        <v>12781</v>
      </c>
      <c r="O295" s="1" t="inlineStr">
        <is>
          <t>4173</t>
        </is>
      </c>
    </row>
    <row r="296">
      <c r="A296" s="4" t="inlineStr">
        <is>
          <t>ORF1a:T4174I (C12786T)</t>
        </is>
      </c>
      <c r="B296" s="1" t="n">
        <v>12</v>
      </c>
      <c r="C296" s="1" t="inlineStr">
        <is>
          <t>2021-OTH112-4581; 2021-OTH112-4645; 2021-OTH112-4649; 2021-OTH112-4658; 2021-OTH112-4662; 2021-OTH112-4676; 2022-OTH16-02916; 2022-OTH16-02917; 2022-OTH16-02940; 2022-OTH16-03183; 2022-OTH16-04450; 2022-OTH16-04534</t>
        </is>
      </c>
      <c r="D296" s="1" t="inlineStr">
        <is>
          <t>ORF1a</t>
        </is>
      </c>
      <c r="E296" s="1" t="inlineStr">
        <is>
          <t>missense_variant</t>
        </is>
      </c>
      <c r="F296" s="1" t="inlineStr">
        <is>
          <t>MODERATE</t>
        </is>
      </c>
      <c r="G296" s="1" t="inlineStr">
        <is>
          <t>p.Thr4174Ile</t>
        </is>
      </c>
      <c r="H296" s="1" t="n">
        <v>43</v>
      </c>
      <c r="I296" s="1" t="n">
        <v>4173</v>
      </c>
      <c r="J296" s="3" t="n">
        <v>1457.5</v>
      </c>
      <c r="K296" s="10" t="n">
        <v>0.9493509999999999</v>
      </c>
      <c r="L296" s="10" t="n">
        <v>1</v>
      </c>
      <c r="M296" s="10" t="n">
        <v>0.9827113333333334</v>
      </c>
      <c r="N296" s="1" t="n">
        <v>12786</v>
      </c>
      <c r="O296" s="1" t="inlineStr">
        <is>
          <t>4174</t>
        </is>
      </c>
    </row>
    <row r="297">
      <c r="A297" s="4" t="inlineStr">
        <is>
          <t>ORF1a:T4175I (C12789T)</t>
        </is>
      </c>
      <c r="B297" s="1" t="n">
        <v>1</v>
      </c>
      <c r="C297" s="1" t="inlineStr">
        <is>
          <t>2022-OTH16-02916</t>
        </is>
      </c>
      <c r="D297" s="1" t="inlineStr">
        <is>
          <t>ORF1a</t>
        </is>
      </c>
      <c r="E297" s="1" t="inlineStr">
        <is>
          <t>missense_variant</t>
        </is>
      </c>
      <c r="F297" s="1" t="inlineStr">
        <is>
          <t>MODERATE</t>
        </is>
      </c>
      <c r="G297" s="1" t="inlineStr">
        <is>
          <t>p.Thr4175Ile</t>
        </is>
      </c>
      <c r="H297" s="1" t="n">
        <v>565</v>
      </c>
      <c r="I297" s="1" t="n">
        <v>565</v>
      </c>
      <c r="J297" s="3" t="n">
        <v>565</v>
      </c>
      <c r="K297" s="10" t="n">
        <v>1</v>
      </c>
      <c r="L297" s="10" t="n">
        <v>1</v>
      </c>
      <c r="M297" s="10" t="n">
        <v>1</v>
      </c>
      <c r="N297" s="1" t="n">
        <v>12789</v>
      </c>
      <c r="O297" s="1" t="inlineStr">
        <is>
          <t>4175</t>
        </is>
      </c>
    </row>
    <row r="298">
      <c r="A298" s="4" t="inlineStr">
        <is>
          <t>ORF1a:K4176E (A12791G)</t>
        </is>
      </c>
      <c r="B298" s="1" t="n">
        <v>1</v>
      </c>
      <c r="C298" s="1" t="inlineStr">
        <is>
          <t>2022-OTH16-03183</t>
        </is>
      </c>
      <c r="D298" s="1" t="inlineStr">
        <is>
          <t>ORF1a</t>
        </is>
      </c>
      <c r="E298" s="1" t="inlineStr">
        <is>
          <t>missense_variant</t>
        </is>
      </c>
      <c r="F298" s="1" t="inlineStr">
        <is>
          <t>MODERATE</t>
        </is>
      </c>
      <c r="G298" s="1" t="inlineStr">
        <is>
          <t>p.Lys4176Glu</t>
        </is>
      </c>
      <c r="H298" s="1" t="n">
        <v>27</v>
      </c>
      <c r="I298" s="1" t="n">
        <v>27</v>
      </c>
      <c r="J298" s="3" t="n">
        <v>27</v>
      </c>
      <c r="K298" s="10" t="n">
        <v>0.870968</v>
      </c>
      <c r="L298" s="10" t="n">
        <v>0.870968</v>
      </c>
      <c r="M298" s="10" t="n">
        <v>0.870968</v>
      </c>
      <c r="N298" s="1" t="n">
        <v>12791</v>
      </c>
      <c r="O298" s="1" t="inlineStr">
        <is>
          <t>4176</t>
        </is>
      </c>
    </row>
    <row r="299">
      <c r="A299" s="4" t="inlineStr">
        <is>
          <t>ORF1a:G4178 (GA12795G [FRAMESHIFT])</t>
        </is>
      </c>
      <c r="B299" s="1" t="n">
        <v>1</v>
      </c>
      <c r="C299" s="1" t="inlineStr">
        <is>
          <t>2022-OTH16-04536</t>
        </is>
      </c>
      <c r="D299" s="1" t="inlineStr">
        <is>
          <t>ORF1a</t>
        </is>
      </c>
      <c r="E299" s="1" t="inlineStr">
        <is>
          <t>frameshift_variant</t>
        </is>
      </c>
      <c r="F299" s="1" t="inlineStr">
        <is>
          <t>HIGH</t>
        </is>
      </c>
      <c r="G299" s="1" t="inlineStr">
        <is>
          <t>p.Gly4178fs</t>
        </is>
      </c>
      <c r="H299" s="1" t="n">
        <v>104</v>
      </c>
      <c r="I299" s="1" t="n">
        <v>104</v>
      </c>
      <c r="J299" s="3" t="n">
        <v>104</v>
      </c>
      <c r="K299" s="10" t="n">
        <v>1</v>
      </c>
      <c r="L299" s="10" t="n">
        <v>1</v>
      </c>
      <c r="M299" s="10" t="n">
        <v>1</v>
      </c>
      <c r="N299" s="1" t="n">
        <v>12795</v>
      </c>
      <c r="O299" s="1" t="inlineStr">
        <is>
          <t>4177</t>
        </is>
      </c>
    </row>
    <row r="300">
      <c r="A300" s="4" t="inlineStr">
        <is>
          <t>A12850G</t>
        </is>
      </c>
      <c r="B300" s="1" t="n">
        <v>1</v>
      </c>
      <c r="C300" s="1" t="inlineStr">
        <is>
          <t>2022-OTH16-02940</t>
        </is>
      </c>
      <c r="D300" s="1" t="inlineStr">
        <is>
          <t>ORF1a</t>
        </is>
      </c>
      <c r="E300" s="1" t="inlineStr">
        <is>
          <t>synonymous_variant</t>
        </is>
      </c>
      <c r="F300" s="1" t="inlineStr">
        <is>
          <t>LOW</t>
        </is>
      </c>
      <c r="G300" s="1" t="inlineStr">
        <is>
          <t>p.Arg4195Arg</t>
        </is>
      </c>
      <c r="H300" s="1" t="n">
        <v>1160</v>
      </c>
      <c r="I300" s="1" t="n">
        <v>1160</v>
      </c>
      <c r="J300" s="3" t="n">
        <v>1160</v>
      </c>
      <c r="K300" s="10" t="n">
        <v>0.278913</v>
      </c>
      <c r="L300" s="10" t="n">
        <v>0.278913</v>
      </c>
      <c r="M300" s="10" t="n">
        <v>0.278913</v>
      </c>
      <c r="N300" s="1" t="n">
        <v>12850</v>
      </c>
      <c r="O300" s="1" t="inlineStr">
        <is>
          <t>4195</t>
        </is>
      </c>
    </row>
    <row r="301">
      <c r="A301" s="4" t="inlineStr">
        <is>
          <t>ORF1a:D4200Y (G12863T)</t>
        </is>
      </c>
      <c r="B301" s="1" t="n">
        <v>1</v>
      </c>
      <c r="C301" s="1" t="inlineStr">
        <is>
          <t>2022-OTH16-04534</t>
        </is>
      </c>
      <c r="D301" s="1" t="inlineStr">
        <is>
          <t>ORF1a</t>
        </is>
      </c>
      <c r="E301" s="1" t="inlineStr">
        <is>
          <t>missense_variant</t>
        </is>
      </c>
      <c r="F301" s="1" t="inlineStr">
        <is>
          <t>MODERATE</t>
        </is>
      </c>
      <c r="G301" s="1" t="inlineStr">
        <is>
          <t>p.Asp4200Tyr</t>
        </is>
      </c>
      <c r="H301" s="1" t="n">
        <v>1200</v>
      </c>
      <c r="I301" s="1" t="n">
        <v>1200</v>
      </c>
      <c r="J301" s="3" t="n">
        <v>1200</v>
      </c>
      <c r="K301" s="10" t="n">
        <v>0.873999</v>
      </c>
      <c r="L301" s="10" t="n">
        <v>0.873999</v>
      </c>
      <c r="M301" s="10" t="n">
        <v>0.873999</v>
      </c>
      <c r="N301" s="1" t="n">
        <v>12863</v>
      </c>
      <c r="O301" s="1" t="inlineStr">
        <is>
          <t>4200</t>
        </is>
      </c>
    </row>
    <row r="302">
      <c r="A302" s="4" t="inlineStr">
        <is>
          <t>ORF1a:T4207 (A12884AG [FRAMESHIFT])</t>
        </is>
      </c>
      <c r="B302" s="1" t="n">
        <v>1</v>
      </c>
      <c r="C302" s="1" t="inlineStr">
        <is>
          <t>2022-OTH16-02940</t>
        </is>
      </c>
      <c r="D302" s="1" t="inlineStr">
        <is>
          <t>ORF1a</t>
        </is>
      </c>
      <c r="E302" s="1" t="inlineStr">
        <is>
          <t>frameshift_variant</t>
        </is>
      </c>
      <c r="F302" s="1" t="inlineStr">
        <is>
          <t>HIGH</t>
        </is>
      </c>
      <c r="G302" s="1" t="inlineStr">
        <is>
          <t>p.Thr4207fs</t>
        </is>
      </c>
      <c r="H302" s="1" t="n">
        <v>317</v>
      </c>
      <c r="I302" s="1" t="n">
        <v>317</v>
      </c>
      <c r="J302" s="3" t="n">
        <v>317</v>
      </c>
      <c r="K302" s="10" t="n">
        <v>0.9875389999999999</v>
      </c>
      <c r="L302" s="10" t="n">
        <v>0.9875389999999999</v>
      </c>
      <c r="M302" s="10" t="n">
        <v>0.9875389999999999</v>
      </c>
      <c r="N302" s="1" t="n">
        <v>12884</v>
      </c>
      <c r="O302" s="1" t="inlineStr">
        <is>
          <t>4207</t>
        </is>
      </c>
    </row>
    <row r="303">
      <c r="A303" s="4" t="inlineStr">
        <is>
          <t>ORF1a:N4256D (A13031G)</t>
        </is>
      </c>
      <c r="B303" s="1" t="n">
        <v>1</v>
      </c>
      <c r="C303" s="1" t="inlineStr">
        <is>
          <t>2022-OTH16-02940</t>
        </is>
      </c>
      <c r="D303" s="1" t="inlineStr">
        <is>
          <t>ORF1a</t>
        </is>
      </c>
      <c r="E303" s="1" t="inlineStr">
        <is>
          <t>missense_variant</t>
        </is>
      </c>
      <c r="F303" s="1" t="inlineStr">
        <is>
          <t>MODERATE</t>
        </is>
      </c>
      <c r="G303" s="1" t="inlineStr">
        <is>
          <t>p.Asn4256Asp</t>
        </is>
      </c>
      <c r="H303" s="1" t="n">
        <v>34</v>
      </c>
      <c r="I303" s="1" t="n">
        <v>34</v>
      </c>
      <c r="J303" s="3" t="n">
        <v>34</v>
      </c>
      <c r="K303" s="10" t="n">
        <v>1</v>
      </c>
      <c r="L303" s="10" t="n">
        <v>1</v>
      </c>
      <c r="M303" s="10" t="n">
        <v>1</v>
      </c>
      <c r="N303" s="1" t="n">
        <v>13031</v>
      </c>
      <c r="O303" s="1" t="inlineStr">
        <is>
          <t>4256</t>
        </is>
      </c>
    </row>
    <row r="304">
      <c r="A304" s="4" t="inlineStr">
        <is>
          <t>A13087T</t>
        </is>
      </c>
      <c r="B304" s="1" t="n">
        <v>1</v>
      </c>
      <c r="C304" s="1" t="inlineStr">
        <is>
          <t>2021-OTH112-4676</t>
        </is>
      </c>
      <c r="D304" s="1" t="inlineStr">
        <is>
          <t>ORF1a</t>
        </is>
      </c>
      <c r="E304" s="1" t="inlineStr">
        <is>
          <t>synonymous_variant</t>
        </is>
      </c>
      <c r="F304" s="1" t="inlineStr">
        <is>
          <t>LOW</t>
        </is>
      </c>
      <c r="G304" s="1" t="inlineStr">
        <is>
          <t>p.Val4274Val</t>
        </is>
      </c>
      <c r="H304" s="1" t="n">
        <v>398</v>
      </c>
      <c r="I304" s="1" t="n">
        <v>398</v>
      </c>
      <c r="J304" s="3" t="n">
        <v>398</v>
      </c>
      <c r="K304" s="10" t="n">
        <v>0.850427</v>
      </c>
      <c r="L304" s="10" t="n">
        <v>0.850427</v>
      </c>
      <c r="M304" s="10" t="n">
        <v>0.850427</v>
      </c>
      <c r="N304" s="1" t="n">
        <v>13087</v>
      </c>
      <c r="O304" s="1" t="inlineStr">
        <is>
          <t>4274</t>
        </is>
      </c>
    </row>
    <row r="305">
      <c r="A305" s="4" t="inlineStr">
        <is>
          <t>C13115T</t>
        </is>
      </c>
      <c r="B305" s="1" t="n">
        <v>1</v>
      </c>
      <c r="C305" s="1" t="inlineStr">
        <is>
          <t>2021-OTH112-4649</t>
        </is>
      </c>
      <c r="D305" s="1" t="inlineStr">
        <is>
          <t>ORF1a</t>
        </is>
      </c>
      <c r="E305" s="1" t="inlineStr">
        <is>
          <t>synonymous_variant</t>
        </is>
      </c>
      <c r="F305" s="1" t="inlineStr">
        <is>
          <t>LOW</t>
        </is>
      </c>
      <c r="G305" s="1" t="inlineStr">
        <is>
          <t>p.Leu4284Leu</t>
        </is>
      </c>
      <c r="H305" s="1" t="n">
        <v>113</v>
      </c>
      <c r="I305" s="1" t="n">
        <v>113</v>
      </c>
      <c r="J305" s="3" t="n">
        <v>113</v>
      </c>
      <c r="K305" s="10" t="n">
        <v>0.384354</v>
      </c>
      <c r="L305" s="10" t="n">
        <v>0.384354</v>
      </c>
      <c r="M305" s="10" t="n">
        <v>0.384354</v>
      </c>
      <c r="N305" s="1" t="n">
        <v>13115</v>
      </c>
      <c r="O305" s="1" t="inlineStr">
        <is>
          <t>4284</t>
        </is>
      </c>
    </row>
    <row r="306">
      <c r="A306" s="4" t="inlineStr">
        <is>
          <t>ORF1a:S4286N (G13122A)</t>
        </is>
      </c>
      <c r="B306" s="1" t="n">
        <v>1</v>
      </c>
      <c r="C306" s="1" t="inlineStr">
        <is>
          <t>2021-OTH112-4658</t>
        </is>
      </c>
      <c r="D306" s="1" t="inlineStr">
        <is>
          <t>ORF1a</t>
        </is>
      </c>
      <c r="E306" s="1" t="inlineStr">
        <is>
          <t>missense_variant</t>
        </is>
      </c>
      <c r="F306" s="1" t="inlineStr">
        <is>
          <t>MODERATE</t>
        </is>
      </c>
      <c r="G306" s="1" t="inlineStr">
        <is>
          <t>p.Ser4286Asn</t>
        </is>
      </c>
      <c r="H306" s="1" t="n">
        <v>735</v>
      </c>
      <c r="I306" s="1" t="n">
        <v>735</v>
      </c>
      <c r="J306" s="3" t="n">
        <v>735</v>
      </c>
      <c r="K306" s="10" t="n">
        <v>0.768828</v>
      </c>
      <c r="L306" s="10" t="n">
        <v>0.768828</v>
      </c>
      <c r="M306" s="10" t="n">
        <v>0.768828</v>
      </c>
      <c r="N306" s="1" t="n">
        <v>13122</v>
      </c>
      <c r="O306" s="1" t="inlineStr">
        <is>
          <t>4286</t>
        </is>
      </c>
    </row>
    <row r="307">
      <c r="A307" s="4" t="inlineStr">
        <is>
          <t>ORF1a:S4286R (T13123G)</t>
        </is>
      </c>
      <c r="B307" s="1" t="n">
        <v>1</v>
      </c>
      <c r="C307" s="1" t="inlineStr">
        <is>
          <t>2022-OTH16-03068</t>
        </is>
      </c>
      <c r="D307" s="1" t="inlineStr">
        <is>
          <t>ORF1a</t>
        </is>
      </c>
      <c r="E307" s="1" t="inlineStr">
        <is>
          <t>missense_variant</t>
        </is>
      </c>
      <c r="F307" s="1" t="inlineStr">
        <is>
          <t>MODERATE</t>
        </is>
      </c>
      <c r="G307" s="1" t="inlineStr">
        <is>
          <t>p.Ser4286Arg</t>
        </is>
      </c>
      <c r="H307" s="1" t="n">
        <v>18</v>
      </c>
      <c r="I307" s="1" t="n">
        <v>18</v>
      </c>
      <c r="J307" s="3" t="n">
        <v>18</v>
      </c>
      <c r="K307" s="10" t="n">
        <v>1</v>
      </c>
      <c r="L307" s="10" t="n">
        <v>1</v>
      </c>
      <c r="M307" s="10" t="n">
        <v>1</v>
      </c>
      <c r="N307" s="1" t="n">
        <v>13123</v>
      </c>
      <c r="O307" s="1" t="inlineStr">
        <is>
          <t>4286</t>
        </is>
      </c>
    </row>
    <row r="308">
      <c r="A308" s="4" t="inlineStr">
        <is>
          <t>G13201A</t>
        </is>
      </c>
      <c r="B308" s="1" t="n">
        <v>1</v>
      </c>
      <c r="C308" s="1" t="inlineStr">
        <is>
          <t>2022-OTH16-04536</t>
        </is>
      </c>
      <c r="D308" s="1" t="inlineStr">
        <is>
          <t>ORF1a</t>
        </is>
      </c>
      <c r="E308" s="1" t="inlineStr">
        <is>
          <t>synonymous_variant</t>
        </is>
      </c>
      <c r="F308" s="1" t="inlineStr">
        <is>
          <t>LOW</t>
        </is>
      </c>
      <c r="G308" s="1" t="inlineStr">
        <is>
          <t>p.Pro4312Pro</t>
        </is>
      </c>
      <c r="H308" s="1" t="n">
        <v>53</v>
      </c>
      <c r="I308" s="1" t="n">
        <v>53</v>
      </c>
      <c r="J308" s="3" t="n">
        <v>53</v>
      </c>
      <c r="K308" s="10" t="n">
        <v>1</v>
      </c>
      <c r="L308" s="10" t="n">
        <v>1</v>
      </c>
      <c r="M308" s="10" t="n">
        <v>1</v>
      </c>
      <c r="N308" s="1" t="n">
        <v>13201</v>
      </c>
      <c r="O308" s="1" t="inlineStr">
        <is>
          <t>4312</t>
        </is>
      </c>
    </row>
    <row r="309">
      <c r="A309" s="4" t="inlineStr">
        <is>
          <t>A13222G</t>
        </is>
      </c>
      <c r="B309" s="1" t="n">
        <v>1</v>
      </c>
      <c r="C309" s="1" t="inlineStr">
        <is>
          <t>2022-OTH16-03182</t>
        </is>
      </c>
      <c r="D309" s="1" t="inlineStr">
        <is>
          <t>ORF1a</t>
        </is>
      </c>
      <c r="E309" s="1" t="inlineStr">
        <is>
          <t>synonymous_variant</t>
        </is>
      </c>
      <c r="F309" s="1" t="inlineStr">
        <is>
          <t>LOW</t>
        </is>
      </c>
      <c r="G309" s="1" t="inlineStr">
        <is>
          <t>p.Glu4319Glu</t>
        </is>
      </c>
      <c r="H309" s="1" t="n">
        <v>12</v>
      </c>
      <c r="I309" s="1" t="n">
        <v>12</v>
      </c>
      <c r="J309" s="3" t="n">
        <v>12</v>
      </c>
      <c r="K309" s="10" t="n">
        <v>0.333333</v>
      </c>
      <c r="L309" s="10" t="n">
        <v>0.333333</v>
      </c>
      <c r="M309" s="10" t="n">
        <v>0.333333</v>
      </c>
      <c r="N309" s="1" t="n">
        <v>13222</v>
      </c>
      <c r="O309" s="1" t="inlineStr">
        <is>
          <t>4319</t>
        </is>
      </c>
    </row>
    <row r="310">
      <c r="A310" s="4" t="inlineStr">
        <is>
          <t>ORF1a:C4326R (T13241C)</t>
        </is>
      </c>
      <c r="B310" s="1" t="n">
        <v>1</v>
      </c>
      <c r="C310" s="1" t="inlineStr">
        <is>
          <t>2022-OTH16-03165</t>
        </is>
      </c>
      <c r="D310" s="1" t="inlineStr">
        <is>
          <t>ORF1a</t>
        </is>
      </c>
      <c r="E310" s="1" t="inlineStr">
        <is>
          <t>missense_variant</t>
        </is>
      </c>
      <c r="F310" s="1" t="inlineStr">
        <is>
          <t>MODERATE</t>
        </is>
      </c>
      <c r="G310" s="1" t="inlineStr">
        <is>
          <t>p.Cys4326Arg</t>
        </is>
      </c>
      <c r="H310" s="1" t="n">
        <v>1395</v>
      </c>
      <c r="I310" s="1" t="n">
        <v>1395</v>
      </c>
      <c r="J310" s="3" t="n">
        <v>1395</v>
      </c>
      <c r="K310" s="10" t="n">
        <v>0.472561</v>
      </c>
      <c r="L310" s="10" t="n">
        <v>0.472561</v>
      </c>
      <c r="M310" s="10" t="n">
        <v>0.472561</v>
      </c>
      <c r="N310" s="1" t="n">
        <v>13241</v>
      </c>
      <c r="O310" s="1" t="inlineStr">
        <is>
          <t>4326</t>
        </is>
      </c>
    </row>
    <row r="311">
      <c r="A311" s="4" t="inlineStr">
        <is>
          <t>T13306C</t>
        </is>
      </c>
      <c r="B311" s="1" t="n">
        <v>1</v>
      </c>
      <c r="C311" s="1" t="inlineStr">
        <is>
          <t>2022-OTH16-03182</t>
        </is>
      </c>
      <c r="D311" s="1" t="inlineStr">
        <is>
          <t>ORF1a</t>
        </is>
      </c>
      <c r="E311" s="1" t="inlineStr">
        <is>
          <t>synonymous_variant</t>
        </is>
      </c>
      <c r="F311" s="1" t="inlineStr">
        <is>
          <t>LOW</t>
        </is>
      </c>
      <c r="G311" s="1" t="inlineStr">
        <is>
          <t>p.Gly4347Gly</t>
        </is>
      </c>
      <c r="H311" s="1" t="n">
        <v>12</v>
      </c>
      <c r="I311" s="1" t="n">
        <v>12</v>
      </c>
      <c r="J311" s="3" t="n">
        <v>12</v>
      </c>
      <c r="K311" s="10" t="n">
        <v>0.333333</v>
      </c>
      <c r="L311" s="10" t="n">
        <v>0.333333</v>
      </c>
      <c r="M311" s="10" t="n">
        <v>0.333333</v>
      </c>
      <c r="N311" s="1" t="n">
        <v>13306</v>
      </c>
      <c r="O311" s="1" t="inlineStr">
        <is>
          <t>4347</t>
        </is>
      </c>
    </row>
    <row r="312">
      <c r="A312" s="4" t="inlineStr">
        <is>
          <t>A13357G</t>
        </is>
      </c>
      <c r="B312" s="1" t="n">
        <v>1</v>
      </c>
      <c r="C312" s="1" t="inlineStr">
        <is>
          <t>Codex-Positive</t>
        </is>
      </c>
      <c r="D312" s="1" t="inlineStr">
        <is>
          <t>ORF1a</t>
        </is>
      </c>
      <c r="E312" s="1" t="inlineStr">
        <is>
          <t>synonymous_variant</t>
        </is>
      </c>
      <c r="F312" s="1" t="inlineStr">
        <is>
          <t>LOW</t>
        </is>
      </c>
      <c r="G312" s="1" t="inlineStr">
        <is>
          <t>p.Thr4364Thr</t>
        </is>
      </c>
      <c r="H312" s="1" t="n">
        <v>3393</v>
      </c>
      <c r="I312" s="1" t="n">
        <v>3393</v>
      </c>
      <c r="J312" s="3" t="n">
        <v>3393</v>
      </c>
      <c r="K312" s="10" t="n">
        <v>0.997941</v>
      </c>
      <c r="L312" s="10" t="n">
        <v>0.997941</v>
      </c>
      <c r="M312" s="10" t="n">
        <v>0.997941</v>
      </c>
      <c r="N312" s="1" t="n">
        <v>13357</v>
      </c>
      <c r="O312" s="1" t="inlineStr">
        <is>
          <t>4364</t>
        </is>
      </c>
    </row>
    <row r="313">
      <c r="A313" s="4" t="inlineStr">
        <is>
          <t>ORF1a:E4388* (G13427T)</t>
        </is>
      </c>
      <c r="B313" s="1" t="n">
        <v>1</v>
      </c>
      <c r="C313" s="1" t="inlineStr">
        <is>
          <t>2022-OTH16-02940</t>
        </is>
      </c>
      <c r="D313" s="1" t="inlineStr">
        <is>
          <t>ORF1a</t>
        </is>
      </c>
      <c r="E313" s="1" t="inlineStr">
        <is>
          <t>stop_gained</t>
        </is>
      </c>
      <c r="F313" s="1" t="inlineStr">
        <is>
          <t>HIGH</t>
        </is>
      </c>
      <c r="G313" s="1" t="inlineStr">
        <is>
          <t>p.Glu4388*</t>
        </is>
      </c>
      <c r="H313" s="1" t="n">
        <v>247</v>
      </c>
      <c r="I313" s="1" t="n">
        <v>247</v>
      </c>
      <c r="J313" s="3" t="n">
        <v>247</v>
      </c>
      <c r="K313" s="10" t="n">
        <v>0.863636</v>
      </c>
      <c r="L313" s="10" t="n">
        <v>0.863636</v>
      </c>
      <c r="M313" s="10" t="n">
        <v>0.863636</v>
      </c>
      <c r="N313" s="1" t="n">
        <v>13427</v>
      </c>
      <c r="O313" s="1" t="inlineStr">
        <is>
          <t>4388</t>
        </is>
      </c>
    </row>
    <row r="314">
      <c r="A314" s="4" t="inlineStr">
        <is>
          <t>ORF1a:M4390 (CA13432C [FRAMESHIFT])</t>
        </is>
      </c>
      <c r="B314" s="1" t="n">
        <v>1</v>
      </c>
      <c r="C314" s="1" t="inlineStr">
        <is>
          <t>2022-OTH16-02940</t>
        </is>
      </c>
      <c r="D314" s="1" t="inlineStr">
        <is>
          <t>ORF1a</t>
        </is>
      </c>
      <c r="E314" s="1" t="inlineStr">
        <is>
          <t>frameshift_variant</t>
        </is>
      </c>
      <c r="F314" s="1" t="inlineStr">
        <is>
          <t>HIGH</t>
        </is>
      </c>
      <c r="G314" s="1" t="inlineStr">
        <is>
          <t>p.Met4390fs</t>
        </is>
      </c>
      <c r="H314" s="1" t="n">
        <v>148</v>
      </c>
      <c r="I314" s="1" t="n">
        <v>148</v>
      </c>
      <c r="J314" s="3" t="n">
        <v>148</v>
      </c>
      <c r="K314" s="10" t="n">
        <v>0.578125</v>
      </c>
      <c r="L314" s="10" t="n">
        <v>0.578125</v>
      </c>
      <c r="M314" s="10" t="n">
        <v>0.578125</v>
      </c>
      <c r="N314" s="1" t="n">
        <v>13432</v>
      </c>
      <c r="O314" s="1" t="inlineStr">
        <is>
          <t>4390</t>
        </is>
      </c>
    </row>
    <row r="315">
      <c r="A315" s="4" t="inlineStr">
        <is>
          <t>ORF1a:M4390T (T13434C)</t>
        </is>
      </c>
      <c r="B315" s="1" t="n">
        <v>1</v>
      </c>
      <c r="C315" s="1" t="inlineStr">
        <is>
          <t>2022-OTH16-03165</t>
        </is>
      </c>
      <c r="D315" s="1" t="inlineStr">
        <is>
          <t>ORF1a</t>
        </is>
      </c>
      <c r="E315" s="1" t="inlineStr">
        <is>
          <t>missense_variant</t>
        </is>
      </c>
      <c r="F315" s="1" t="inlineStr">
        <is>
          <t>MODERATE</t>
        </is>
      </c>
      <c r="G315" s="1" t="inlineStr">
        <is>
          <t>p.Met4390Thr</t>
        </is>
      </c>
      <c r="H315" s="1" t="n">
        <v>53</v>
      </c>
      <c r="I315" s="1" t="n">
        <v>53</v>
      </c>
      <c r="J315" s="3" t="n">
        <v>53</v>
      </c>
      <c r="K315" s="10" t="n">
        <v>1</v>
      </c>
      <c r="L315" s="10" t="n">
        <v>1</v>
      </c>
      <c r="M315" s="10" t="n">
        <v>1</v>
      </c>
      <c r="N315" s="1" t="n">
        <v>13434</v>
      </c>
      <c r="O315" s="1" t="inlineStr">
        <is>
          <t>4390</t>
        </is>
      </c>
    </row>
    <row r="316">
      <c r="A316" s="4" t="inlineStr">
        <is>
          <t>ORF1a:M4390I (G13435A)</t>
        </is>
      </c>
      <c r="B316" s="1" t="n">
        <v>1</v>
      </c>
      <c r="C316" s="1" t="inlineStr">
        <is>
          <t>2022-OTH16-02940</t>
        </is>
      </c>
      <c r="D316" s="1" t="inlineStr">
        <is>
          <t>ORF1a</t>
        </is>
      </c>
      <c r="E316" s="1" t="inlineStr">
        <is>
          <t>missense_variant</t>
        </is>
      </c>
      <c r="F316" s="1" t="inlineStr">
        <is>
          <t>MODERATE</t>
        </is>
      </c>
      <c r="G316" s="1" t="inlineStr">
        <is>
          <t>p.Met4390Ile</t>
        </is>
      </c>
      <c r="H316" s="1" t="n">
        <v>184</v>
      </c>
      <c r="I316" s="1" t="n">
        <v>184</v>
      </c>
      <c r="J316" s="3" t="n">
        <v>184</v>
      </c>
      <c r="K316" s="10" t="n">
        <v>0.983957</v>
      </c>
      <c r="L316" s="10" t="n">
        <v>0.983957</v>
      </c>
      <c r="M316" s="10" t="n">
        <v>0.983957</v>
      </c>
      <c r="N316" s="1" t="n">
        <v>13435</v>
      </c>
      <c r="O316" s="1" t="inlineStr">
        <is>
          <t>4390</t>
        </is>
      </c>
    </row>
    <row r="317">
      <c r="A317" s="4" t="inlineStr">
        <is>
          <t>G13459A</t>
        </is>
      </c>
      <c r="B317" s="1" t="n">
        <v>11</v>
      </c>
      <c r="C317" s="1" t="inlineStr">
        <is>
          <t>2021-OTH112-4581; 2021-OTH112-4645; 2021-OTH112-4649; 2021-OTH112-4658; 2021-OTH112-4662; 2022-OTH16-02916; 2022-OTH16-03183; 2022-OTH16-04450; 2022-OTH16-04534; 2022-OTH16-04535; 2022-OTH16-04693</t>
        </is>
      </c>
      <c r="D317" s="1" t="inlineStr">
        <is>
          <t>ORF1a</t>
        </is>
      </c>
      <c r="E317" s="1" t="inlineStr">
        <is>
          <t>synonymous_variant</t>
        </is>
      </c>
      <c r="F317" s="1" t="inlineStr">
        <is>
          <t>LOW</t>
        </is>
      </c>
      <c r="G317" s="1" t="inlineStr">
        <is>
          <t>p.Ser4398Ser</t>
        </is>
      </c>
      <c r="H317" s="1" t="n">
        <v>67</v>
      </c>
      <c r="I317" s="1" t="n">
        <v>4133</v>
      </c>
      <c r="J317" s="3" t="n">
        <v>847.8181818181819</v>
      </c>
      <c r="K317" s="10" t="n">
        <v>0.971014</v>
      </c>
      <c r="L317" s="10" t="n">
        <v>1</v>
      </c>
      <c r="M317" s="10" t="n">
        <v>0.9968060909090909</v>
      </c>
      <c r="N317" s="1" t="n">
        <v>13459</v>
      </c>
      <c r="O317" s="1" t="inlineStr">
        <is>
          <t>4398</t>
        </is>
      </c>
    </row>
    <row r="318">
      <c r="A318" s="4" t="inlineStr">
        <is>
          <t>ORF1b:Q48K (C13609A)</t>
        </is>
      </c>
      <c r="B318" s="1" t="n">
        <v>1</v>
      </c>
      <c r="C318" s="1" t="inlineStr">
        <is>
          <t>2021-OTH112-4676</t>
        </is>
      </c>
      <c r="D318" s="1" t="inlineStr">
        <is>
          <t>ORF1b</t>
        </is>
      </c>
      <c r="E318" s="1" t="inlineStr">
        <is>
          <t>missense_variant</t>
        </is>
      </c>
      <c r="F318" s="1" t="inlineStr">
        <is>
          <t>MODERATE</t>
        </is>
      </c>
      <c r="G318" s="1" t="inlineStr">
        <is>
          <t>p.Gln48Lys</t>
        </is>
      </c>
      <c r="H318" s="1" t="n">
        <v>458</v>
      </c>
      <c r="I318" s="1" t="n">
        <v>458</v>
      </c>
      <c r="J318" s="3" t="n">
        <v>458</v>
      </c>
      <c r="K318" s="10" t="n">
        <v>0.281673</v>
      </c>
      <c r="L318" s="10" t="n">
        <v>0.281673</v>
      </c>
      <c r="M318" s="10" t="n">
        <v>0.281673</v>
      </c>
      <c r="N318" s="1" t="n">
        <v>13609</v>
      </c>
      <c r="O318" s="1" t="inlineStr">
        <is>
          <t>48</t>
        </is>
      </c>
    </row>
    <row r="319">
      <c r="A319" s="4" t="inlineStr">
        <is>
          <t>A13662G</t>
        </is>
      </c>
      <c r="B319" s="1" t="n">
        <v>1</v>
      </c>
      <c r="C319" s="1" t="inlineStr">
        <is>
          <t>2022-OTH16-04535</t>
        </is>
      </c>
      <c r="D319" s="1" t="inlineStr">
        <is>
          <t>ORF1b</t>
        </is>
      </c>
      <c r="E319" s="1" t="inlineStr">
        <is>
          <t>synonymous_variant</t>
        </is>
      </c>
      <c r="F319" s="1" t="inlineStr">
        <is>
          <t>LOW</t>
        </is>
      </c>
      <c r="G319" s="1" t="inlineStr">
        <is>
          <t>p.Arg65Arg</t>
        </is>
      </c>
      <c r="H319" s="1" t="n">
        <v>1155</v>
      </c>
      <c r="I319" s="1" t="n">
        <v>1155</v>
      </c>
      <c r="J319" s="3" t="n">
        <v>1155</v>
      </c>
      <c r="K319" s="10" t="n">
        <v>0.268044</v>
      </c>
      <c r="L319" s="10" t="n">
        <v>0.268044</v>
      </c>
      <c r="M319" s="10" t="n">
        <v>0.268044</v>
      </c>
      <c r="N319" s="1" t="n">
        <v>13662</v>
      </c>
      <c r="O319" s="1" t="inlineStr">
        <is>
          <t>65</t>
        </is>
      </c>
    </row>
    <row r="320">
      <c r="A320" s="4" t="inlineStr">
        <is>
          <t>ORF1b:I192V (A14041G)</t>
        </is>
      </c>
      <c r="B320" s="1" t="n">
        <v>8</v>
      </c>
      <c r="C320" s="1" t="inlineStr">
        <is>
          <t>2021-OTH112-4581; 2021-OTH112-4645; 2021-OTH112-4658; 2021-OTH112-4662; 2021-OTH112-4676; 2022-OTH16-02940; 2022-OTH16-03183; 2022-OTH16-04450</t>
        </is>
      </c>
      <c r="D320" s="1" t="inlineStr">
        <is>
          <t>ORF1b</t>
        </is>
      </c>
      <c r="E320" s="1" t="inlineStr">
        <is>
          <t>missense_variant</t>
        </is>
      </c>
      <c r="F320" s="1" t="inlineStr">
        <is>
          <t>MODERATE</t>
        </is>
      </c>
      <c r="G320" s="1" t="inlineStr">
        <is>
          <t>p.Ile192Val</t>
        </is>
      </c>
      <c r="H320" s="1" t="n">
        <v>21</v>
      </c>
      <c r="I320" s="1" t="n">
        <v>1269</v>
      </c>
      <c r="J320" s="3" t="n">
        <v>485.625</v>
      </c>
      <c r="K320" s="10" t="n">
        <v>1</v>
      </c>
      <c r="L320" s="10" t="n">
        <v>1</v>
      </c>
      <c r="M320" s="10" t="n">
        <v>1</v>
      </c>
      <c r="N320" s="1" t="n">
        <v>14041</v>
      </c>
      <c r="O320" s="1" t="inlineStr">
        <is>
          <t>192</t>
        </is>
      </c>
    </row>
    <row r="321">
      <c r="A321" s="4" t="inlineStr">
        <is>
          <t>T14179C</t>
        </is>
      </c>
      <c r="B321" s="1" t="n">
        <v>1</v>
      </c>
      <c r="C321" s="1" t="inlineStr">
        <is>
          <t>2021-OTH112-4676</t>
        </is>
      </c>
      <c r="D321" s="1" t="inlineStr">
        <is>
          <t>ORF1b</t>
        </is>
      </c>
      <c r="E321" s="1" t="inlineStr">
        <is>
          <t>synonymous_variant</t>
        </is>
      </c>
      <c r="F321" s="1" t="inlineStr">
        <is>
          <t>LOW</t>
        </is>
      </c>
      <c r="G321" s="1" t="inlineStr">
        <is>
          <t>p.Leu238Leu</t>
        </is>
      </c>
      <c r="H321" s="1" t="n">
        <v>20</v>
      </c>
      <c r="I321" s="1" t="n">
        <v>20</v>
      </c>
      <c r="J321" s="3" t="n">
        <v>20</v>
      </c>
      <c r="K321" s="10" t="n">
        <v>0.5</v>
      </c>
      <c r="L321" s="10" t="n">
        <v>0.5</v>
      </c>
      <c r="M321" s="10" t="n">
        <v>0.5</v>
      </c>
      <c r="N321" s="1" t="n">
        <v>14179</v>
      </c>
      <c r="O321" s="1" t="inlineStr">
        <is>
          <t>238</t>
        </is>
      </c>
    </row>
    <row r="322">
      <c r="A322" s="4" t="inlineStr">
        <is>
          <t>ORF1b:T239 (TG14180T [FRAMESHIFT])</t>
        </is>
      </c>
      <c r="B322" s="1" t="n">
        <v>1</v>
      </c>
      <c r="C322" s="1" t="inlineStr">
        <is>
          <t>2021-OTH112-4676</t>
        </is>
      </c>
      <c r="D322" s="1" t="inlineStr">
        <is>
          <t>ORF1b</t>
        </is>
      </c>
      <c r="E322" s="1" t="inlineStr">
        <is>
          <t>frameshift_variant</t>
        </is>
      </c>
      <c r="F322" s="1" t="inlineStr">
        <is>
          <t>HIGH</t>
        </is>
      </c>
      <c r="G322" s="1" t="inlineStr">
        <is>
          <t>p.Thr239fs</t>
        </is>
      </c>
      <c r="H322" s="1" t="n">
        <v>20</v>
      </c>
      <c r="I322" s="1" t="n">
        <v>20</v>
      </c>
      <c r="J322" s="3" t="n">
        <v>20</v>
      </c>
      <c r="K322" s="10" t="n">
        <v>0.5</v>
      </c>
      <c r="L322" s="10" t="n">
        <v>0.5</v>
      </c>
      <c r="M322" s="10" t="n">
        <v>0.5</v>
      </c>
      <c r="N322" s="1" t="n">
        <v>14180</v>
      </c>
      <c r="O322" s="1" t="inlineStr">
        <is>
          <t>238</t>
        </is>
      </c>
    </row>
    <row r="323">
      <c r="A323" s="4" t="inlineStr">
        <is>
          <t>ORF1b:D251N (G14218A)</t>
        </is>
      </c>
      <c r="B323" s="1" t="n">
        <v>1</v>
      </c>
      <c r="C323" s="1" t="inlineStr">
        <is>
          <t>2021-OTH112-4649</t>
        </is>
      </c>
      <c r="D323" s="1" t="inlineStr">
        <is>
          <t>ORF1b</t>
        </is>
      </c>
      <c r="E323" s="1" t="inlineStr">
        <is>
          <t>missense_variant</t>
        </is>
      </c>
      <c r="F323" s="1" t="inlineStr">
        <is>
          <t>MODERATE</t>
        </is>
      </c>
      <c r="G323" s="1" t="inlineStr">
        <is>
          <t>p.Asp251Asn</t>
        </is>
      </c>
      <c r="H323" s="1" t="n">
        <v>8</v>
      </c>
      <c r="I323" s="1" t="n">
        <v>8</v>
      </c>
      <c r="J323" s="3" t="n">
        <v>8</v>
      </c>
      <c r="K323" s="10" t="n">
        <v>0.444444</v>
      </c>
      <c r="L323" s="10" t="n">
        <v>0.444444</v>
      </c>
      <c r="M323" s="10" t="n">
        <v>0.444444</v>
      </c>
      <c r="N323" s="1" t="n">
        <v>14218</v>
      </c>
      <c r="O323" s="1" t="inlineStr">
        <is>
          <t>251</t>
        </is>
      </c>
    </row>
    <row r="324">
      <c r="A324" s="4" t="inlineStr">
        <is>
          <t>ORF1b:R270G (A14275G)</t>
        </is>
      </c>
      <c r="B324" s="1" t="n">
        <v>1</v>
      </c>
      <c r="C324" s="1" t="inlineStr">
        <is>
          <t>2022-OTH16-03068</t>
        </is>
      </c>
      <c r="D324" s="1" t="inlineStr">
        <is>
          <t>ORF1b</t>
        </is>
      </c>
      <c r="E324" s="1" t="inlineStr">
        <is>
          <t>missense_variant</t>
        </is>
      </c>
      <c r="F324" s="1" t="inlineStr">
        <is>
          <t>MODERATE</t>
        </is>
      </c>
      <c r="G324" s="1" t="inlineStr">
        <is>
          <t>p.Arg270Gly</t>
        </is>
      </c>
      <c r="H324" s="1" t="n">
        <v>26</v>
      </c>
      <c r="I324" s="1" t="n">
        <v>26</v>
      </c>
      <c r="J324" s="3" t="n">
        <v>26</v>
      </c>
      <c r="K324" s="10" t="n">
        <v>1</v>
      </c>
      <c r="L324" s="10" t="n">
        <v>1</v>
      </c>
      <c r="M324" s="10" t="n">
        <v>1</v>
      </c>
      <c r="N324" s="1" t="n">
        <v>14275</v>
      </c>
      <c r="O324" s="1" t="inlineStr">
        <is>
          <t>270</t>
        </is>
      </c>
    </row>
    <row r="325">
      <c r="A325" s="4" t="inlineStr">
        <is>
          <t>ORF1b:K272E (A14281G)</t>
        </is>
      </c>
      <c r="B325" s="1" t="n">
        <v>1</v>
      </c>
      <c r="C325" s="1" t="inlineStr">
        <is>
          <t>2022-OTH16-03068</t>
        </is>
      </c>
      <c r="D325" s="1" t="inlineStr">
        <is>
          <t>ORF1b</t>
        </is>
      </c>
      <c r="E325" s="1" t="inlineStr">
        <is>
          <t>missense_variant</t>
        </is>
      </c>
      <c r="F325" s="1" t="inlineStr">
        <is>
          <t>MODERATE</t>
        </is>
      </c>
      <c r="G325" s="1" t="inlineStr">
        <is>
          <t>p.Lys272Glu</t>
        </is>
      </c>
      <c r="H325" s="1" t="n">
        <v>26</v>
      </c>
      <c r="I325" s="1" t="n">
        <v>26</v>
      </c>
      <c r="J325" s="3" t="n">
        <v>26</v>
      </c>
      <c r="K325" s="10" t="n">
        <v>1</v>
      </c>
      <c r="L325" s="10" t="n">
        <v>1</v>
      </c>
      <c r="M325" s="10" t="n">
        <v>1</v>
      </c>
      <c r="N325" s="1" t="n">
        <v>14281</v>
      </c>
      <c r="O325" s="1" t="inlineStr">
        <is>
          <t>272</t>
        </is>
      </c>
    </row>
    <row r="326">
      <c r="A326" s="4" t="inlineStr">
        <is>
          <t>C14322T</t>
        </is>
      </c>
      <c r="B326" s="1" t="n">
        <v>9</v>
      </c>
      <c r="C326" s="1" t="inlineStr">
        <is>
          <t>2021-OTH112-4581; 2021-OTH112-4645; 2021-OTH112-4649; 2021-OTH112-4658; 2021-OTH112-4662; 2022-OTH16-02916; 2022-OTH16-03183; 2022-OTH16-04450; 2022-OTH16-04534</t>
        </is>
      </c>
      <c r="D326" s="1" t="inlineStr">
        <is>
          <t>ORF1b</t>
        </is>
      </c>
      <c r="E326" s="1" t="inlineStr">
        <is>
          <t>synonymous_variant</t>
        </is>
      </c>
      <c r="F326" s="1" t="inlineStr">
        <is>
          <t>LOW</t>
        </is>
      </c>
      <c r="G326" s="1" t="inlineStr">
        <is>
          <t>p.Tyr285Tyr</t>
        </is>
      </c>
      <c r="H326" s="1" t="n">
        <v>13</v>
      </c>
      <c r="I326" s="1" t="n">
        <v>483</v>
      </c>
      <c r="J326" s="3" t="n">
        <v>212.6666666666667</v>
      </c>
      <c r="K326" s="10" t="n">
        <v>0.987013</v>
      </c>
      <c r="L326" s="10" t="n">
        <v>1</v>
      </c>
      <c r="M326" s="10" t="n">
        <v>0.9982492222222221</v>
      </c>
      <c r="N326" s="1" t="n">
        <v>14322</v>
      </c>
      <c r="O326" s="1" t="inlineStr">
        <is>
          <t>285</t>
        </is>
      </c>
    </row>
    <row r="327">
      <c r="A327" s="4" t="inlineStr">
        <is>
          <t>ORF1b:T310I (C14396T)</t>
        </is>
      </c>
      <c r="B327" s="1" t="n">
        <v>1</v>
      </c>
      <c r="C327" s="1" t="inlineStr">
        <is>
          <t>2022-OTH16-03183</t>
        </is>
      </c>
      <c r="D327" s="1" t="inlineStr">
        <is>
          <t>ORF1b</t>
        </is>
      </c>
      <c r="E327" s="1" t="inlineStr">
        <is>
          <t>missense_variant</t>
        </is>
      </c>
      <c r="F327" s="1" t="inlineStr">
        <is>
          <t>MODERATE</t>
        </is>
      </c>
      <c r="G327" s="1" t="inlineStr">
        <is>
          <t>p.Thr310Ile</t>
        </is>
      </c>
      <c r="H327" s="1" t="n">
        <v>8</v>
      </c>
      <c r="I327" s="1" t="n">
        <v>8</v>
      </c>
      <c r="J327" s="3" t="n">
        <v>8</v>
      </c>
      <c r="K327" s="10" t="n">
        <v>0.5</v>
      </c>
      <c r="L327" s="10" t="n">
        <v>0.5</v>
      </c>
      <c r="M327" s="10" t="n">
        <v>0.5</v>
      </c>
      <c r="N327" s="1" t="n">
        <v>14396</v>
      </c>
      <c r="O327" s="1" t="inlineStr">
        <is>
          <t>310</t>
        </is>
      </c>
    </row>
    <row r="328">
      <c r="A328" s="4" t="inlineStr">
        <is>
          <t>ORF1b:P314L (C14408T)</t>
        </is>
      </c>
      <c r="B328" s="1" t="n">
        <v>8</v>
      </c>
      <c r="C328" s="1" t="inlineStr">
        <is>
          <t>2021-OTH112-4581; 2021-OTH112-4645; 2021-OTH112-4658; 2021-OTH112-4662; 2022-OTH16-02916; 2022-OTH16-03183; 2022-OTH16-04450; 2022-OTH16-04534</t>
        </is>
      </c>
      <c r="D328" s="1" t="inlineStr">
        <is>
          <t>ORF1b</t>
        </is>
      </c>
      <c r="E328" s="1" t="inlineStr">
        <is>
          <t>missense_variant</t>
        </is>
      </c>
      <c r="F328" s="1" t="inlineStr">
        <is>
          <t>MODERATE</t>
        </is>
      </c>
      <c r="G328" s="1" t="inlineStr">
        <is>
          <t>p.Pro314Leu</t>
        </is>
      </c>
      <c r="H328" s="1" t="n">
        <v>15</v>
      </c>
      <c r="I328" s="1" t="n">
        <v>382</v>
      </c>
      <c r="J328" s="3" t="n">
        <v>177.375</v>
      </c>
      <c r="K328" s="10" t="n">
        <v>0.97449</v>
      </c>
      <c r="L328" s="10" t="n">
        <v>1</v>
      </c>
      <c r="M328" s="10" t="n">
        <v>0.9968112499999999</v>
      </c>
      <c r="N328" s="1" t="n">
        <v>14408</v>
      </c>
      <c r="O328" s="1" t="inlineStr">
        <is>
          <t>314</t>
        </is>
      </c>
    </row>
    <row r="329">
      <c r="A329" s="4" t="inlineStr">
        <is>
          <t>C14520T</t>
        </is>
      </c>
      <c r="B329" s="1" t="n">
        <v>1</v>
      </c>
      <c r="C329" s="1" t="inlineStr">
        <is>
          <t>2021-OTH112-4658</t>
        </is>
      </c>
      <c r="D329" s="1" t="inlineStr">
        <is>
          <t>ORF1b</t>
        </is>
      </c>
      <c r="E329" s="1" t="inlineStr">
        <is>
          <t>synonymous_variant</t>
        </is>
      </c>
      <c r="F329" s="1" t="inlineStr">
        <is>
          <t>LOW</t>
        </is>
      </c>
      <c r="G329" s="1" t="inlineStr">
        <is>
          <t>p.Asn351Asn</t>
        </is>
      </c>
      <c r="H329" s="1" t="n">
        <v>51</v>
      </c>
      <c r="I329" s="1" t="n">
        <v>51</v>
      </c>
      <c r="J329" s="3" t="n">
        <v>51</v>
      </c>
      <c r="K329" s="10" t="n">
        <v>0.293103</v>
      </c>
      <c r="L329" s="10" t="n">
        <v>0.293103</v>
      </c>
      <c r="M329" s="10" t="n">
        <v>0.293103</v>
      </c>
      <c r="N329" s="1" t="n">
        <v>14520</v>
      </c>
      <c r="O329" s="1" t="inlineStr">
        <is>
          <t>351</t>
        </is>
      </c>
    </row>
    <row r="330">
      <c r="A330" s="4" t="inlineStr">
        <is>
          <t>ORF1b:V364L (G14557T)</t>
        </is>
      </c>
      <c r="B330" s="1" t="n">
        <v>9</v>
      </c>
      <c r="C330" s="1" t="inlineStr">
        <is>
          <t>2021-OTH112-4581; 2021-OTH112-4645; 2021-OTH112-4658; 2021-OTH112-4662; 2021-OTH112-4676; 2022-OTH16-02916; 2022-OTH16-03068; 2022-OTH16-03183; 2022-OTH16-04534</t>
        </is>
      </c>
      <c r="D330" s="1" t="inlineStr">
        <is>
          <t>ORF1b</t>
        </is>
      </c>
      <c r="E330" s="1" t="inlineStr">
        <is>
          <t>missense_variant</t>
        </is>
      </c>
      <c r="F330" s="1" t="inlineStr">
        <is>
          <t>MODERATE</t>
        </is>
      </c>
      <c r="G330" s="1" t="inlineStr">
        <is>
          <t>p.Val364Leu</t>
        </is>
      </c>
      <c r="H330" s="1" t="n">
        <v>18</v>
      </c>
      <c r="I330" s="1" t="n">
        <v>424</v>
      </c>
      <c r="J330" s="3" t="n">
        <v>152.1111111111111</v>
      </c>
      <c r="K330" s="10" t="n">
        <v>0.970588</v>
      </c>
      <c r="L330" s="10" t="n">
        <v>1</v>
      </c>
      <c r="M330" s="10" t="n">
        <v>0.9962103333333333</v>
      </c>
      <c r="N330" s="1" t="n">
        <v>14557</v>
      </c>
      <c r="O330" s="1" t="inlineStr">
        <is>
          <t>364</t>
        </is>
      </c>
    </row>
    <row r="331">
      <c r="A331" s="4" t="inlineStr">
        <is>
          <t>ORF1b:N450S (A14816G)</t>
        </is>
      </c>
      <c r="B331" s="1" t="n">
        <v>1</v>
      </c>
      <c r="C331" s="1" t="inlineStr">
        <is>
          <t>2021-OTH112-4649</t>
        </is>
      </c>
      <c r="D331" s="1" t="inlineStr">
        <is>
          <t>ORF1b</t>
        </is>
      </c>
      <c r="E331" s="1" t="inlineStr">
        <is>
          <t>missense_variant</t>
        </is>
      </c>
      <c r="F331" s="1" t="inlineStr">
        <is>
          <t>MODERATE</t>
        </is>
      </c>
      <c r="G331" s="1" t="inlineStr">
        <is>
          <t>p.Asn450Ser</t>
        </is>
      </c>
      <c r="H331" s="1" t="n">
        <v>18</v>
      </c>
      <c r="I331" s="1" t="n">
        <v>18</v>
      </c>
      <c r="J331" s="3" t="n">
        <v>18</v>
      </c>
      <c r="K331" s="10" t="n">
        <v>0.327273</v>
      </c>
      <c r="L331" s="10" t="n">
        <v>0.327273</v>
      </c>
      <c r="M331" s="10" t="n">
        <v>0.327273</v>
      </c>
      <c r="N331" s="1" t="n">
        <v>14816</v>
      </c>
      <c r="O331" s="1" t="inlineStr">
        <is>
          <t>450</t>
        </is>
      </c>
    </row>
    <row r="332">
      <c r="A332" s="4" t="inlineStr">
        <is>
          <t>ORF1b:D456V (A14834T)</t>
        </is>
      </c>
      <c r="B332" s="1" t="n">
        <v>1</v>
      </c>
      <c r="C332" s="1" t="inlineStr">
        <is>
          <t>2022-OTH16-04527</t>
        </is>
      </c>
      <c r="D332" s="1" t="inlineStr">
        <is>
          <t>ORF1b</t>
        </is>
      </c>
      <c r="E332" s="1" t="inlineStr">
        <is>
          <t>missense_variant</t>
        </is>
      </c>
      <c r="F332" s="1" t="inlineStr">
        <is>
          <t>MODERATE</t>
        </is>
      </c>
      <c r="G332" s="1" t="inlineStr">
        <is>
          <t>p.Asp456Val</t>
        </is>
      </c>
      <c r="H332" s="1" t="n">
        <v>60</v>
      </c>
      <c r="I332" s="1" t="n">
        <v>60</v>
      </c>
      <c r="J332" s="3" t="n">
        <v>60</v>
      </c>
      <c r="K332" s="10" t="n">
        <v>0.41958</v>
      </c>
      <c r="L332" s="10" t="n">
        <v>0.41958</v>
      </c>
      <c r="M332" s="10" t="n">
        <v>0.41958</v>
      </c>
      <c r="N332" s="1" t="n">
        <v>14834</v>
      </c>
      <c r="O332" s="1" t="inlineStr">
        <is>
          <t>456</t>
        </is>
      </c>
    </row>
    <row r="333">
      <c r="A333" s="4" t="inlineStr">
        <is>
          <t>C14931T</t>
        </is>
      </c>
      <c r="B333" s="1" t="n">
        <v>4</v>
      </c>
      <c r="C333" s="1" t="inlineStr">
        <is>
          <t>2021-OTH112-4645; 2021-OTH112-4676; 2022-OTH16-04450; 2022-OTH16-04527</t>
        </is>
      </c>
      <c r="D333" s="1" t="inlineStr">
        <is>
          <t>ORF1b</t>
        </is>
      </c>
      <c r="E333" s="1" t="inlineStr">
        <is>
          <t>synonymous_variant</t>
        </is>
      </c>
      <c r="F333" s="1" t="inlineStr">
        <is>
          <t>LOW</t>
        </is>
      </c>
      <c r="G333" s="1" t="inlineStr">
        <is>
          <t>p.Asn488Asn</t>
        </is>
      </c>
      <c r="H333" s="1" t="n">
        <v>111</v>
      </c>
      <c r="I333" s="1" t="n">
        <v>981</v>
      </c>
      <c r="J333" s="3" t="n">
        <v>348.5</v>
      </c>
      <c r="K333" s="10" t="n">
        <v>0.991736</v>
      </c>
      <c r="L333" s="10" t="n">
        <v>1</v>
      </c>
      <c r="M333" s="10" t="n">
        <v>0.997934</v>
      </c>
      <c r="N333" s="1" t="n">
        <v>14931</v>
      </c>
      <c r="O333" s="1" t="inlineStr">
        <is>
          <t>488</t>
        </is>
      </c>
    </row>
    <row r="334">
      <c r="A334" s="4" t="inlineStr">
        <is>
          <t>C15180T</t>
        </is>
      </c>
      <c r="B334" s="1" t="n">
        <v>1</v>
      </c>
      <c r="C334" s="1" t="inlineStr">
        <is>
          <t>2021-OTH112-4658</t>
        </is>
      </c>
      <c r="D334" s="1" t="inlineStr">
        <is>
          <t>ORF1b</t>
        </is>
      </c>
      <c r="E334" s="1" t="inlineStr">
        <is>
          <t>synonymous_variant</t>
        </is>
      </c>
      <c r="F334" s="1" t="inlineStr">
        <is>
          <t>LOW</t>
        </is>
      </c>
      <c r="G334" s="1" t="inlineStr">
        <is>
          <t>p.Ala571Ala</t>
        </is>
      </c>
      <c r="H334" s="1" t="n">
        <v>820</v>
      </c>
      <c r="I334" s="1" t="n">
        <v>820</v>
      </c>
      <c r="J334" s="3" t="n">
        <v>820</v>
      </c>
      <c r="K334" s="10" t="n">
        <v>0.9867629999999999</v>
      </c>
      <c r="L334" s="10" t="n">
        <v>0.9867629999999999</v>
      </c>
      <c r="M334" s="10" t="n">
        <v>0.9867629999999999</v>
      </c>
      <c r="N334" s="1" t="n">
        <v>15180</v>
      </c>
      <c r="O334" s="1" t="inlineStr">
        <is>
          <t>571</t>
        </is>
      </c>
    </row>
    <row r="335">
      <c r="A335" s="4" t="inlineStr">
        <is>
          <t>ORF1b:T634I (C15368T)</t>
        </is>
      </c>
      <c r="B335" s="1" t="n">
        <v>1</v>
      </c>
      <c r="C335" s="1" t="inlineStr">
        <is>
          <t>2022-OTH16-02916</t>
        </is>
      </c>
      <c r="D335" s="1" t="inlineStr">
        <is>
          <t>ORF1b</t>
        </is>
      </c>
      <c r="E335" s="1" t="inlineStr">
        <is>
          <t>missense_variant</t>
        </is>
      </c>
      <c r="F335" s="1" t="inlineStr">
        <is>
          <t>MODERATE</t>
        </is>
      </c>
      <c r="G335" s="1" t="inlineStr">
        <is>
          <t>p.Thr634Ile</t>
        </is>
      </c>
      <c r="H335" s="1" t="n">
        <v>1004</v>
      </c>
      <c r="I335" s="1" t="n">
        <v>1004</v>
      </c>
      <c r="J335" s="3" t="n">
        <v>1004</v>
      </c>
      <c r="K335" s="10" t="n">
        <v>0.738235</v>
      </c>
      <c r="L335" s="10" t="n">
        <v>0.738235</v>
      </c>
      <c r="M335" s="10" t="n">
        <v>0.738235</v>
      </c>
      <c r="N335" s="1" t="n">
        <v>15368</v>
      </c>
      <c r="O335" s="1" t="inlineStr">
        <is>
          <t>634</t>
        </is>
      </c>
    </row>
    <row r="336">
      <c r="A336" s="4" t="inlineStr">
        <is>
          <t>ORF1b:R717T (G15617C)</t>
        </is>
      </c>
      <c r="B336" s="1" t="n">
        <v>1</v>
      </c>
      <c r="C336" s="1" t="inlineStr">
        <is>
          <t>2022-OTH16-04534</t>
        </is>
      </c>
      <c r="D336" s="1" t="inlineStr">
        <is>
          <t>ORF1b</t>
        </is>
      </c>
      <c r="E336" s="1" t="inlineStr">
        <is>
          <t>missense_variant</t>
        </is>
      </c>
      <c r="F336" s="1" t="inlineStr">
        <is>
          <t>MODERATE</t>
        </is>
      </c>
      <c r="G336" s="1" t="inlineStr">
        <is>
          <t>p.Arg717Thr</t>
        </is>
      </c>
      <c r="H336" s="1" t="n">
        <v>63</v>
      </c>
      <c r="I336" s="1" t="n">
        <v>63</v>
      </c>
      <c r="J336" s="3" t="n">
        <v>63</v>
      </c>
      <c r="K336" s="10" t="n">
        <v>0.304348</v>
      </c>
      <c r="L336" s="10" t="n">
        <v>0.304348</v>
      </c>
      <c r="M336" s="10" t="n">
        <v>0.304348</v>
      </c>
      <c r="N336" s="1" t="n">
        <v>15617</v>
      </c>
      <c r="O336" s="1" t="inlineStr">
        <is>
          <t>717</t>
        </is>
      </c>
    </row>
    <row r="337">
      <c r="A337" s="4" t="inlineStr">
        <is>
          <t>ORF1b:N725S (A15641G)</t>
        </is>
      </c>
      <c r="B337" s="1" t="n">
        <v>1</v>
      </c>
      <c r="C337" s="1" t="inlineStr">
        <is>
          <t>2022-OTH16-04536</t>
        </is>
      </c>
      <c r="D337" s="1" t="inlineStr">
        <is>
          <t>ORF1b</t>
        </is>
      </c>
      <c r="E337" s="1" t="inlineStr">
        <is>
          <t>missense_variant</t>
        </is>
      </c>
      <c r="F337" s="1" t="inlineStr">
        <is>
          <t>MODERATE</t>
        </is>
      </c>
      <c r="G337" s="1" t="inlineStr">
        <is>
          <t>p.Asn725Ser</t>
        </is>
      </c>
      <c r="H337" s="1" t="n">
        <v>116</v>
      </c>
      <c r="I337" s="1" t="n">
        <v>116</v>
      </c>
      <c r="J337" s="3" t="n">
        <v>116</v>
      </c>
      <c r="K337" s="10" t="n">
        <v>1</v>
      </c>
      <c r="L337" s="10" t="n">
        <v>1</v>
      </c>
      <c r="M337" s="10" t="n">
        <v>1</v>
      </c>
      <c r="N337" s="1" t="n">
        <v>15641</v>
      </c>
      <c r="O337" s="1" t="inlineStr">
        <is>
          <t>725</t>
        </is>
      </c>
    </row>
    <row r="338">
      <c r="A338" s="4" t="inlineStr">
        <is>
          <t>ORF1b:R726S (A15645T)</t>
        </is>
      </c>
      <c r="B338" s="1" t="n">
        <v>1</v>
      </c>
      <c r="C338" s="1" t="inlineStr">
        <is>
          <t>2022-OTH16-04536</t>
        </is>
      </c>
      <c r="D338" s="1" t="inlineStr">
        <is>
          <t>ORF1b</t>
        </is>
      </c>
      <c r="E338" s="1" t="inlineStr">
        <is>
          <t>missense_variant</t>
        </is>
      </c>
      <c r="F338" s="1" t="inlineStr">
        <is>
          <t>MODERATE</t>
        </is>
      </c>
      <c r="G338" s="1" t="inlineStr">
        <is>
          <t>p.Arg726Ser</t>
        </is>
      </c>
      <c r="H338" s="1" t="n">
        <v>116</v>
      </c>
      <c r="I338" s="1" t="n">
        <v>116</v>
      </c>
      <c r="J338" s="3" t="n">
        <v>116</v>
      </c>
      <c r="K338" s="10" t="n">
        <v>1</v>
      </c>
      <c r="L338" s="10" t="n">
        <v>1</v>
      </c>
      <c r="M338" s="10" t="n">
        <v>1</v>
      </c>
      <c r="N338" s="1" t="n">
        <v>15645</v>
      </c>
      <c r="O338" s="1" t="inlineStr">
        <is>
          <t>726</t>
        </is>
      </c>
    </row>
    <row r="339">
      <c r="A339" s="4" t="inlineStr">
        <is>
          <t>A15693G</t>
        </is>
      </c>
      <c r="B339" s="1" t="n">
        <v>1</v>
      </c>
      <c r="C339" s="1" t="inlineStr">
        <is>
          <t>2022-OTH16-04536</t>
        </is>
      </c>
      <c r="D339" s="1" t="inlineStr">
        <is>
          <t>ORF1b</t>
        </is>
      </c>
      <c r="E339" s="1" t="inlineStr">
        <is>
          <t>synonymous_variant</t>
        </is>
      </c>
      <c r="F339" s="1" t="inlineStr">
        <is>
          <t>LOW</t>
        </is>
      </c>
      <c r="G339" s="1" t="inlineStr">
        <is>
          <t>p.Lys742Lys</t>
        </is>
      </c>
      <c r="H339" s="1" t="n">
        <v>74</v>
      </c>
      <c r="I339" s="1" t="n">
        <v>74</v>
      </c>
      <c r="J339" s="3" t="n">
        <v>74</v>
      </c>
      <c r="K339" s="10" t="n">
        <v>0.264286</v>
      </c>
      <c r="L339" s="10" t="n">
        <v>0.264286</v>
      </c>
      <c r="M339" s="10" t="n">
        <v>0.264286</v>
      </c>
      <c r="N339" s="1" t="n">
        <v>15693</v>
      </c>
      <c r="O339" s="1" t="inlineStr">
        <is>
          <t>742</t>
        </is>
      </c>
    </row>
    <row r="340">
      <c r="A340" s="4" t="inlineStr">
        <is>
          <t>C15738T</t>
        </is>
      </c>
      <c r="B340" s="1" t="n">
        <v>11</v>
      </c>
      <c r="C340" s="1" t="inlineStr">
        <is>
          <t>2021-OTH112-4581; 2021-OTH112-4645; 2021-OTH112-4649; 2021-OTH112-4658; 2021-OTH112-4662; 2022-OTH16-03068; 2022-OTH16-03183; 2022-OTH16-04450; 2022-OTH16-04527; 2022-OTH16-04534; 2022-OTH16-04536</t>
        </is>
      </c>
      <c r="D340" s="1" t="inlineStr">
        <is>
          <t>ORF1b</t>
        </is>
      </c>
      <c r="E340" s="1" t="inlineStr">
        <is>
          <t>synonymous_variant</t>
        </is>
      </c>
      <c r="F340" s="1" t="inlineStr">
        <is>
          <t>LOW</t>
        </is>
      </c>
      <c r="G340" s="1" t="inlineStr">
        <is>
          <t>p.Phe757Phe</t>
        </is>
      </c>
      <c r="H340" s="1" t="n">
        <v>35</v>
      </c>
      <c r="I340" s="1" t="n">
        <v>878</v>
      </c>
      <c r="J340" s="3" t="n">
        <v>316.9090909090909</v>
      </c>
      <c r="K340" s="10" t="n">
        <v>0.998862</v>
      </c>
      <c r="L340" s="10" t="n">
        <v>1</v>
      </c>
      <c r="M340" s="10" t="n">
        <v>0.9998965454545453</v>
      </c>
      <c r="N340" s="1" t="n">
        <v>15738</v>
      </c>
      <c r="O340" s="1" t="inlineStr">
        <is>
          <t>757</t>
        </is>
      </c>
    </row>
    <row r="341">
      <c r="A341" s="4" t="inlineStr">
        <is>
          <t>ORF1b:K774N (G15789T)</t>
        </is>
      </c>
      <c r="B341" s="1" t="n">
        <v>1</v>
      </c>
      <c r="C341" s="1" t="inlineStr">
        <is>
          <t>2021-OTH112-4662</t>
        </is>
      </c>
      <c r="D341" s="1" t="inlineStr">
        <is>
          <t>ORF1b</t>
        </is>
      </c>
      <c r="E341" s="1" t="inlineStr">
        <is>
          <t>missense_variant</t>
        </is>
      </c>
      <c r="F341" s="1" t="inlineStr">
        <is>
          <t>MODERATE</t>
        </is>
      </c>
      <c r="G341" s="1" t="inlineStr">
        <is>
          <t>p.Lys774Asn</t>
        </is>
      </c>
      <c r="H341" s="1" t="n">
        <v>125</v>
      </c>
      <c r="I341" s="1" t="n">
        <v>125</v>
      </c>
      <c r="J341" s="3" t="n">
        <v>125</v>
      </c>
      <c r="K341" s="10" t="n">
        <v>0.475285</v>
      </c>
      <c r="L341" s="10" t="n">
        <v>0.475285</v>
      </c>
      <c r="M341" s="10" t="n">
        <v>0.475285</v>
      </c>
      <c r="N341" s="1" t="n">
        <v>15789</v>
      </c>
      <c r="O341" s="1" t="inlineStr">
        <is>
          <t>774</t>
        </is>
      </c>
    </row>
    <row r="342">
      <c r="A342" s="4" t="inlineStr">
        <is>
          <t>ORF1b:K789 (CA15830C [FRAMESHIFT])</t>
        </is>
      </c>
      <c r="B342" s="1" t="n">
        <v>1</v>
      </c>
      <c r="C342" s="1" t="inlineStr">
        <is>
          <t>2022-OTH16-02916</t>
        </is>
      </c>
      <c r="D342" s="1" t="inlineStr">
        <is>
          <t>ORF1b</t>
        </is>
      </c>
      <c r="E342" s="1" t="inlineStr">
        <is>
          <t>frameshift_variant</t>
        </is>
      </c>
      <c r="F342" s="1" t="inlineStr">
        <is>
          <t>HIGH</t>
        </is>
      </c>
      <c r="G342" s="1" t="inlineStr">
        <is>
          <t>p.Lys789fs</t>
        </is>
      </c>
      <c r="H342" s="1" t="n">
        <v>56</v>
      </c>
      <c r="I342" s="1" t="n">
        <v>56</v>
      </c>
      <c r="J342" s="3" t="n">
        <v>56</v>
      </c>
      <c r="K342" s="10" t="n">
        <v>0.651163</v>
      </c>
      <c r="L342" s="10" t="n">
        <v>0.651163</v>
      </c>
      <c r="M342" s="10" t="n">
        <v>0.651163</v>
      </c>
      <c r="N342" s="1" t="n">
        <v>15830</v>
      </c>
      <c r="O342" s="1" t="inlineStr">
        <is>
          <t>789</t>
        </is>
      </c>
    </row>
    <row r="343">
      <c r="A343" s="4" t="inlineStr">
        <is>
          <t>ORF1b:A788V (C15830T)</t>
        </is>
      </c>
      <c r="B343" s="1" t="n">
        <v>1</v>
      </c>
      <c r="C343" s="1" t="inlineStr">
        <is>
          <t>2022-OTH16-02940</t>
        </is>
      </c>
      <c r="D343" s="1" t="inlineStr">
        <is>
          <t>ORF1b</t>
        </is>
      </c>
      <c r="E343" s="1" t="inlineStr">
        <is>
          <t>missense_variant</t>
        </is>
      </c>
      <c r="F343" s="1" t="inlineStr">
        <is>
          <t>MODERATE</t>
        </is>
      </c>
      <c r="G343" s="1" t="inlineStr">
        <is>
          <t>p.Ala788Val</t>
        </is>
      </c>
      <c r="H343" s="1" t="n">
        <v>24</v>
      </c>
      <c r="I343" s="1" t="n">
        <v>24</v>
      </c>
      <c r="J343" s="3" t="n">
        <v>24</v>
      </c>
      <c r="K343" s="10" t="n">
        <v>1</v>
      </c>
      <c r="L343" s="10" t="n">
        <v>1</v>
      </c>
      <c r="M343" s="10" t="n">
        <v>1</v>
      </c>
      <c r="N343" s="1" t="n">
        <v>15830</v>
      </c>
      <c r="O343" s="1" t="inlineStr">
        <is>
          <t>788</t>
        </is>
      </c>
    </row>
    <row r="344">
      <c r="A344" s="4" t="inlineStr">
        <is>
          <t>ORF1b:K789* (A15832T)</t>
        </is>
      </c>
      <c r="B344" s="1" t="n">
        <v>1</v>
      </c>
      <c r="C344" s="1" t="inlineStr">
        <is>
          <t>2022-OTH16-02916</t>
        </is>
      </c>
      <c r="D344" s="1" t="inlineStr">
        <is>
          <t>ORF1b</t>
        </is>
      </c>
      <c r="E344" s="1" t="inlineStr">
        <is>
          <t>stop_gained</t>
        </is>
      </c>
      <c r="F344" s="1" t="inlineStr">
        <is>
          <t>HIGH</t>
        </is>
      </c>
      <c r="G344" s="1" t="inlineStr">
        <is>
          <t>p.Lys789*</t>
        </is>
      </c>
      <c r="H344" s="1" t="n">
        <v>56</v>
      </c>
      <c r="I344" s="1" t="n">
        <v>56</v>
      </c>
      <c r="J344" s="3" t="n">
        <v>56</v>
      </c>
      <c r="K344" s="10" t="n">
        <v>0.651163</v>
      </c>
      <c r="L344" s="10" t="n">
        <v>0.651163</v>
      </c>
      <c r="M344" s="10" t="n">
        <v>0.651163</v>
      </c>
      <c r="N344" s="1" t="n">
        <v>15832</v>
      </c>
      <c r="O344" s="1" t="inlineStr">
        <is>
          <t>789</t>
        </is>
      </c>
    </row>
    <row r="345">
      <c r="A345" s="4" t="inlineStr">
        <is>
          <t>A15864G</t>
        </is>
      </c>
      <c r="B345" s="1" t="n">
        <v>1</v>
      </c>
      <c r="C345" s="1" t="inlineStr">
        <is>
          <t>2022-OTH16-04534</t>
        </is>
      </c>
      <c r="D345" s="1" t="inlineStr">
        <is>
          <t>ORF1b</t>
        </is>
      </c>
      <c r="E345" s="1" t="inlineStr">
        <is>
          <t>synonymous_variant</t>
        </is>
      </c>
      <c r="F345" s="1" t="inlineStr">
        <is>
          <t>LOW</t>
        </is>
      </c>
      <c r="G345" s="1" t="inlineStr">
        <is>
          <t>p.Gly799Gly</t>
        </is>
      </c>
      <c r="H345" s="1" t="n">
        <v>12</v>
      </c>
      <c r="I345" s="1" t="n">
        <v>12</v>
      </c>
      <c r="J345" s="3" t="n">
        <v>12</v>
      </c>
      <c r="K345" s="10" t="n">
        <v>0.857143</v>
      </c>
      <c r="L345" s="10" t="n">
        <v>0.857143</v>
      </c>
      <c r="M345" s="10" t="n">
        <v>0.857143</v>
      </c>
      <c r="N345" s="1" t="n">
        <v>15864</v>
      </c>
      <c r="O345" s="1" t="inlineStr">
        <is>
          <t>799</t>
        </is>
      </c>
    </row>
    <row r="346">
      <c r="A346" s="4" t="inlineStr">
        <is>
          <t>ORF1b:H801R (A15869G)</t>
        </is>
      </c>
      <c r="B346" s="1" t="n">
        <v>1</v>
      </c>
      <c r="C346" s="1" t="inlineStr">
        <is>
          <t>2022-OTH16-04534</t>
        </is>
      </c>
      <c r="D346" s="1" t="inlineStr">
        <is>
          <t>ORF1b</t>
        </is>
      </c>
      <c r="E346" s="1" t="inlineStr">
        <is>
          <t>missense_variant</t>
        </is>
      </c>
      <c r="F346" s="1" t="inlineStr">
        <is>
          <t>MODERATE</t>
        </is>
      </c>
      <c r="G346" s="1" t="inlineStr">
        <is>
          <t>p.His801Arg</t>
        </is>
      </c>
      <c r="H346" s="1" t="n">
        <v>14</v>
      </c>
      <c r="I346" s="1" t="n">
        <v>14</v>
      </c>
      <c r="J346" s="3" t="n">
        <v>14</v>
      </c>
      <c r="K346" s="10" t="n">
        <v>1</v>
      </c>
      <c r="L346" s="10" t="n">
        <v>1</v>
      </c>
      <c r="M346" s="10" t="n">
        <v>1</v>
      </c>
      <c r="N346" s="1" t="n">
        <v>15869</v>
      </c>
      <c r="O346" s="1" t="inlineStr">
        <is>
          <t>801</t>
        </is>
      </c>
    </row>
    <row r="347">
      <c r="A347" s="4" t="inlineStr">
        <is>
          <t>ORF1b:E802* (G15871T)</t>
        </is>
      </c>
      <c r="B347" s="1" t="n">
        <v>1</v>
      </c>
      <c r="C347" s="1" t="inlineStr">
        <is>
          <t>2022-OTH16-04534</t>
        </is>
      </c>
      <c r="D347" s="1" t="inlineStr">
        <is>
          <t>ORF1b</t>
        </is>
      </c>
      <c r="E347" s="1" t="inlineStr">
        <is>
          <t>stop_gained</t>
        </is>
      </c>
      <c r="F347" s="1" t="inlineStr">
        <is>
          <t>HIGH</t>
        </is>
      </c>
      <c r="G347" s="1" t="inlineStr">
        <is>
          <t>p.Glu802*</t>
        </is>
      </c>
      <c r="H347" s="1" t="n">
        <v>14</v>
      </c>
      <c r="I347" s="1" t="n">
        <v>14</v>
      </c>
      <c r="J347" s="3" t="n">
        <v>14</v>
      </c>
      <c r="K347" s="10" t="n">
        <v>1</v>
      </c>
      <c r="L347" s="10" t="n">
        <v>1</v>
      </c>
      <c r="M347" s="10" t="n">
        <v>1</v>
      </c>
      <c r="N347" s="1" t="n">
        <v>15871</v>
      </c>
      <c r="O347" s="1" t="inlineStr">
        <is>
          <t>802</t>
        </is>
      </c>
    </row>
    <row r="348">
      <c r="A348" s="4" t="inlineStr">
        <is>
          <t>G15921T</t>
        </is>
      </c>
      <c r="B348" s="1" t="n">
        <v>14</v>
      </c>
      <c r="C348" s="1" t="inlineStr">
        <is>
          <t>2021-OTH112-4581; 2021-OTH112-4645; 2021-OTH112-4649; 2021-OTH112-4658; 2021-OTH112-4662; 2021-OTH112-4676; 2022-OTH16-02916; 2022-OTH16-02917; 2022-OTH16-02940; 2022-OTH16-03068; 2022-OTH16-04450; 2022-OTH16-04527; 2022-OTH16-04534; 2022-OTH16-04693</t>
        </is>
      </c>
      <c r="D348" s="1" t="inlineStr">
        <is>
          <t>ORF1b</t>
        </is>
      </c>
      <c r="E348" s="1" t="inlineStr">
        <is>
          <t>synonymous_variant</t>
        </is>
      </c>
      <c r="F348" s="1" t="inlineStr">
        <is>
          <t>LOW</t>
        </is>
      </c>
      <c r="G348" s="1" t="inlineStr">
        <is>
          <t>p.Val818Val</t>
        </is>
      </c>
      <c r="H348" s="1" t="n">
        <v>12</v>
      </c>
      <c r="I348" s="1" t="n">
        <v>1721</v>
      </c>
      <c r="J348" s="3" t="n">
        <v>470</v>
      </c>
      <c r="K348" s="10" t="n">
        <v>0.985591</v>
      </c>
      <c r="L348" s="10" t="n">
        <v>1</v>
      </c>
      <c r="M348" s="10" t="n">
        <v>0.9984890714285716</v>
      </c>
      <c r="N348" s="1" t="n">
        <v>15921</v>
      </c>
      <c r="O348" s="1" t="inlineStr">
        <is>
          <t>818</t>
        </is>
      </c>
    </row>
    <row r="349">
      <c r="A349" s="4" t="inlineStr">
        <is>
          <t>ORF1b:Y858I (TA16039AT)</t>
        </is>
      </c>
      <c r="B349" s="1" t="n">
        <v>1</v>
      </c>
      <c r="C349" s="1" t="inlineStr">
        <is>
          <t>2022-OTH16-04693</t>
        </is>
      </c>
      <c r="D349" s="1" t="inlineStr">
        <is>
          <t>ORF1b</t>
        </is>
      </c>
      <c r="E349" s="1" t="inlineStr">
        <is>
          <t>missense_variant</t>
        </is>
      </c>
      <c r="F349" s="1" t="inlineStr">
        <is>
          <t>MODERATE</t>
        </is>
      </c>
      <c r="G349" s="1" t="inlineStr">
        <is>
          <t>p.Tyr858Ile</t>
        </is>
      </c>
      <c r="H349" s="1" t="n">
        <v>58</v>
      </c>
      <c r="I349" s="1" t="n">
        <v>58</v>
      </c>
      <c r="J349" s="3" t="n">
        <v>58</v>
      </c>
      <c r="K349" s="10" t="n">
        <v>1</v>
      </c>
      <c r="L349" s="10" t="n">
        <v>1</v>
      </c>
      <c r="M349" s="10" t="n">
        <v>1</v>
      </c>
      <c r="N349" s="1" t="n">
        <v>16039</v>
      </c>
      <c r="O349" s="1" t="inlineStr">
        <is>
          <t>858</t>
        </is>
      </c>
    </row>
    <row r="350">
      <c r="A350" s="4" t="inlineStr">
        <is>
          <t>ORF1b:L860H (T16046A)</t>
        </is>
      </c>
      <c r="B350" s="1" t="n">
        <v>1</v>
      </c>
      <c r="C350" s="1" t="inlineStr">
        <is>
          <t>2022-OTH16-04527</t>
        </is>
      </c>
      <c r="D350" s="1" t="inlineStr">
        <is>
          <t>ORF1b</t>
        </is>
      </c>
      <c r="E350" s="1" t="inlineStr">
        <is>
          <t>missense_variant</t>
        </is>
      </c>
      <c r="F350" s="1" t="inlineStr">
        <is>
          <t>MODERATE</t>
        </is>
      </c>
      <c r="G350" s="1" t="inlineStr">
        <is>
          <t>p.Leu860His</t>
        </is>
      </c>
      <c r="H350" s="1" t="n">
        <v>15</v>
      </c>
      <c r="I350" s="1" t="n">
        <v>15</v>
      </c>
      <c r="J350" s="3" t="n">
        <v>15</v>
      </c>
      <c r="K350" s="10" t="n">
        <v>0.454545</v>
      </c>
      <c r="L350" s="10" t="n">
        <v>0.454545</v>
      </c>
      <c r="M350" s="10" t="n">
        <v>0.454545</v>
      </c>
      <c r="N350" s="1" t="n">
        <v>16046</v>
      </c>
      <c r="O350" s="1" t="inlineStr">
        <is>
          <t>860</t>
        </is>
      </c>
    </row>
    <row r="351">
      <c r="A351" s="4" t="inlineStr">
        <is>
          <t>C16111T</t>
        </is>
      </c>
      <c r="B351" s="1" t="n">
        <v>1</v>
      </c>
      <c r="C351" s="1" t="inlineStr">
        <is>
          <t>2021-OTH112-4662</t>
        </is>
      </c>
      <c r="D351" s="1" t="inlineStr">
        <is>
          <t>ORF1b</t>
        </is>
      </c>
      <c r="E351" s="1" t="inlineStr">
        <is>
          <t>synonymous_variant</t>
        </is>
      </c>
      <c r="F351" s="1" t="inlineStr">
        <is>
          <t>LOW</t>
        </is>
      </c>
      <c r="G351" s="1" t="inlineStr">
        <is>
          <t>p.Leu882Leu</t>
        </is>
      </c>
      <c r="H351" s="1" t="n">
        <v>526</v>
      </c>
      <c r="I351" s="1" t="n">
        <v>526</v>
      </c>
      <c r="J351" s="3" t="n">
        <v>526</v>
      </c>
      <c r="K351" s="10" t="n">
        <v>1</v>
      </c>
      <c r="L351" s="10" t="n">
        <v>1</v>
      </c>
      <c r="M351" s="10" t="n">
        <v>1</v>
      </c>
      <c r="N351" s="1" t="n">
        <v>16111</v>
      </c>
      <c r="O351" s="1" t="inlineStr">
        <is>
          <t>882</t>
        </is>
      </c>
    </row>
    <row r="352">
      <c r="A352" s="4" t="inlineStr">
        <is>
          <t>ORF1b:Y912C (A16202G)</t>
        </is>
      </c>
      <c r="B352" s="1" t="n">
        <v>1</v>
      </c>
      <c r="C352" s="1" t="inlineStr">
        <is>
          <t>2022-OTH16-03068</t>
        </is>
      </c>
      <c r="D352" s="1" t="inlineStr">
        <is>
          <t>ORF1b</t>
        </is>
      </c>
      <c r="E352" s="1" t="inlineStr">
        <is>
          <t>missense_variant</t>
        </is>
      </c>
      <c r="F352" s="1" t="inlineStr">
        <is>
          <t>MODERATE</t>
        </is>
      </c>
      <c r="G352" s="1" t="inlineStr">
        <is>
          <t>p.Tyr912Cys</t>
        </is>
      </c>
      <c r="H352" s="1" t="n">
        <v>258</v>
      </c>
      <c r="I352" s="1" t="n">
        <v>258</v>
      </c>
      <c r="J352" s="3" t="n">
        <v>258</v>
      </c>
      <c r="K352" s="10" t="n">
        <v>0.433613</v>
      </c>
      <c r="L352" s="10" t="n">
        <v>0.433613</v>
      </c>
      <c r="M352" s="10" t="n">
        <v>0.433613</v>
      </c>
      <c r="N352" s="1" t="n">
        <v>16202</v>
      </c>
      <c r="O352" s="1" t="inlineStr">
        <is>
          <t>912</t>
        </is>
      </c>
    </row>
    <row r="353">
      <c r="A353" s="4" t="inlineStr">
        <is>
          <t>ORF1b:E913G (A16205G)</t>
        </is>
      </c>
      <c r="B353" s="1" t="n">
        <v>1</v>
      </c>
      <c r="C353" s="1" t="inlineStr">
        <is>
          <t>2022-OTH16-03068</t>
        </is>
      </c>
      <c r="D353" s="1" t="inlineStr">
        <is>
          <t>ORF1b</t>
        </is>
      </c>
      <c r="E353" s="1" t="inlineStr">
        <is>
          <t>missense_variant</t>
        </is>
      </c>
      <c r="F353" s="1" t="inlineStr">
        <is>
          <t>MODERATE</t>
        </is>
      </c>
      <c r="G353" s="1" t="inlineStr">
        <is>
          <t>p.Glu913Gly</t>
        </is>
      </c>
      <c r="H353" s="1" t="n">
        <v>238</v>
      </c>
      <c r="I353" s="1" t="n">
        <v>238</v>
      </c>
      <c r="J353" s="3" t="n">
        <v>238</v>
      </c>
      <c r="K353" s="10" t="n">
        <v>0.407534</v>
      </c>
      <c r="L353" s="10" t="n">
        <v>0.407534</v>
      </c>
      <c r="M353" s="10" t="n">
        <v>0.407534</v>
      </c>
      <c r="N353" s="1" t="n">
        <v>16205</v>
      </c>
      <c r="O353" s="1" t="inlineStr">
        <is>
          <t>913</t>
        </is>
      </c>
    </row>
    <row r="354">
      <c r="A354" s="4" t="inlineStr">
        <is>
          <t>ORF1b:E913A (A16205C)</t>
        </is>
      </c>
      <c r="B354" s="1" t="n">
        <v>1</v>
      </c>
      <c r="C354" s="1" t="inlineStr">
        <is>
          <t>2022-OTH16-04693</t>
        </is>
      </c>
      <c r="D354" s="1" t="inlineStr">
        <is>
          <t>ORF1b</t>
        </is>
      </c>
      <c r="E354" s="1" t="inlineStr">
        <is>
          <t>missense_variant</t>
        </is>
      </c>
      <c r="F354" s="1" t="inlineStr">
        <is>
          <t>MODERATE</t>
        </is>
      </c>
      <c r="G354" s="1" t="inlineStr">
        <is>
          <t>p.Glu913Ala</t>
        </is>
      </c>
      <c r="H354" s="1" t="n">
        <v>15</v>
      </c>
      <c r="I354" s="1" t="n">
        <v>15</v>
      </c>
      <c r="J354" s="3" t="n">
        <v>15</v>
      </c>
      <c r="K354" s="10" t="n">
        <v>0.714286</v>
      </c>
      <c r="L354" s="10" t="n">
        <v>0.714286</v>
      </c>
      <c r="M354" s="10" t="n">
        <v>0.714286</v>
      </c>
      <c r="N354" s="1" t="n">
        <v>16205</v>
      </c>
      <c r="O354" s="1" t="inlineStr">
        <is>
          <t>913</t>
        </is>
      </c>
    </row>
    <row r="355">
      <c r="A355" s="4" t="inlineStr">
        <is>
          <t>A16227G</t>
        </is>
      </c>
      <c r="B355" s="1" t="n">
        <v>1</v>
      </c>
      <c r="C355" s="1" t="inlineStr">
        <is>
          <t>2022-OTH16-02917</t>
        </is>
      </c>
      <c r="D355" s="1" t="inlineStr">
        <is>
          <t>ORF1b</t>
        </is>
      </c>
      <c r="E355" s="1" t="inlineStr">
        <is>
          <t>synonymous_variant</t>
        </is>
      </c>
      <c r="F355" s="1" t="inlineStr">
        <is>
          <t>LOW</t>
        </is>
      </c>
      <c r="G355" s="1" t="inlineStr">
        <is>
          <t>p.Thr920Thr</t>
        </is>
      </c>
      <c r="H355" s="1" t="n">
        <v>1103</v>
      </c>
      <c r="I355" s="1" t="n">
        <v>1103</v>
      </c>
      <c r="J355" s="3" t="n">
        <v>1103</v>
      </c>
      <c r="K355" s="10" t="n">
        <v>0.653823</v>
      </c>
      <c r="L355" s="10" t="n">
        <v>0.653823</v>
      </c>
      <c r="M355" s="10" t="n">
        <v>0.653823</v>
      </c>
      <c r="N355" s="1" t="n">
        <v>16227</v>
      </c>
      <c r="O355" s="1" t="inlineStr">
        <is>
          <t>920</t>
        </is>
      </c>
    </row>
    <row r="356">
      <c r="A356" s="4" t="inlineStr">
        <is>
          <t>ORF1b:V921 (G16228GA [FRAMESHIFT])</t>
        </is>
      </c>
      <c r="B356" s="1" t="n">
        <v>1</v>
      </c>
      <c r="C356" s="1" t="inlineStr">
        <is>
          <t>2022-OTH16-02916</t>
        </is>
      </c>
      <c r="D356" s="1" t="inlineStr">
        <is>
          <t>ORF1b</t>
        </is>
      </c>
      <c r="E356" s="1" t="inlineStr">
        <is>
          <t>frameshift_variant</t>
        </is>
      </c>
      <c r="F356" s="1" t="inlineStr">
        <is>
          <t>HIGH</t>
        </is>
      </c>
      <c r="G356" s="1" t="inlineStr">
        <is>
          <t>p.Val921fs</t>
        </is>
      </c>
      <c r="H356" s="1" t="n">
        <v>16</v>
      </c>
      <c r="I356" s="1" t="n">
        <v>16</v>
      </c>
      <c r="J356" s="3" t="n">
        <v>16</v>
      </c>
      <c r="K356" s="10" t="n">
        <v>1</v>
      </c>
      <c r="L356" s="10" t="n">
        <v>1</v>
      </c>
      <c r="M356" s="10" t="n">
        <v>1</v>
      </c>
      <c r="N356" s="1" t="n">
        <v>16228</v>
      </c>
      <c r="O356" s="1" t="inlineStr">
        <is>
          <t>921</t>
        </is>
      </c>
    </row>
    <row r="357">
      <c r="A357" s="4" t="inlineStr">
        <is>
          <t>ORF1b:L930P (T16256C)</t>
        </is>
      </c>
      <c r="B357" s="1" t="n">
        <v>1</v>
      </c>
      <c r="C357" s="1" t="inlineStr">
        <is>
          <t>2022-OTH16-04534</t>
        </is>
      </c>
      <c r="D357" s="1" t="inlineStr">
        <is>
          <t>ORF1b</t>
        </is>
      </c>
      <c r="E357" s="1" t="inlineStr">
        <is>
          <t>missense_variant</t>
        </is>
      </c>
      <c r="F357" s="1" t="inlineStr">
        <is>
          <t>MODERATE</t>
        </is>
      </c>
      <c r="G357" s="1" t="inlineStr">
        <is>
          <t>p.Leu930Pro</t>
        </is>
      </c>
      <c r="H357" s="1" t="n">
        <v>25</v>
      </c>
      <c r="I357" s="1" t="n">
        <v>25</v>
      </c>
      <c r="J357" s="3" t="n">
        <v>25</v>
      </c>
      <c r="K357" s="10" t="n">
        <v>0.5</v>
      </c>
      <c r="L357" s="10" t="n">
        <v>0.5</v>
      </c>
      <c r="M357" s="10" t="n">
        <v>0.5</v>
      </c>
      <c r="N357" s="1" t="n">
        <v>16256</v>
      </c>
      <c r="O357" s="1" t="inlineStr">
        <is>
          <t>930</t>
        </is>
      </c>
    </row>
    <row r="358">
      <c r="A358" s="4" t="inlineStr">
        <is>
          <t>ORF1b:N932S (A16262G)</t>
        </is>
      </c>
      <c r="B358" s="1" t="n">
        <v>1</v>
      </c>
      <c r="C358" s="1" t="inlineStr">
        <is>
          <t>2022-OTH16-04527</t>
        </is>
      </c>
      <c r="D358" s="1" t="inlineStr">
        <is>
          <t>ORF1b</t>
        </is>
      </c>
      <c r="E358" s="1" t="inlineStr">
        <is>
          <t>missense_variant</t>
        </is>
      </c>
      <c r="F358" s="1" t="inlineStr">
        <is>
          <t>MODERATE</t>
        </is>
      </c>
      <c r="G358" s="1" t="inlineStr">
        <is>
          <t>p.Asn932Ser</t>
        </is>
      </c>
      <c r="H358" s="1" t="n">
        <v>7199</v>
      </c>
      <c r="I358" s="1" t="n">
        <v>7199</v>
      </c>
      <c r="J358" s="3" t="n">
        <v>7199</v>
      </c>
      <c r="K358" s="10" t="n">
        <v>0.999445</v>
      </c>
      <c r="L358" s="10" t="n">
        <v>0.999445</v>
      </c>
      <c r="M358" s="10" t="n">
        <v>0.999445</v>
      </c>
      <c r="N358" s="1" t="n">
        <v>16262</v>
      </c>
      <c r="O358" s="1" t="inlineStr">
        <is>
          <t>932</t>
        </is>
      </c>
    </row>
    <row r="359">
      <c r="A359" s="4" t="inlineStr">
        <is>
          <t>A16266G</t>
        </is>
      </c>
      <c r="B359" s="1" t="n">
        <v>14</v>
      </c>
      <c r="C359" s="1" t="inlineStr">
        <is>
          <t>2021-OTH112-4581; 2021-OTH112-4645; 2021-OTH112-4649; 2021-OTH112-4658; 2021-OTH112-4662; 2022-OTH16-02917; 2022-OTH16-02940; 2022-OTH16-03068; 2022-OTH16-03183; 2022-OTH16-04450; 2022-OTH16-04527; 2022-OTH16-04534; 2022-OTH16-04535; 2022-OTH16-04693</t>
        </is>
      </c>
      <c r="D359" s="1" t="inlineStr">
        <is>
          <t>ORF1b</t>
        </is>
      </c>
      <c r="E359" s="1" t="inlineStr">
        <is>
          <t>synonymous_variant</t>
        </is>
      </c>
      <c r="F359" s="1" t="inlineStr">
        <is>
          <t>LOW</t>
        </is>
      </c>
      <c r="G359" s="1" t="inlineStr">
        <is>
          <t>p.Ser933Ser</t>
        </is>
      </c>
      <c r="H359" s="1" t="n">
        <v>39</v>
      </c>
      <c r="I359" s="1" t="n">
        <v>7196</v>
      </c>
      <c r="J359" s="3" t="n">
        <v>1816.428571428571</v>
      </c>
      <c r="K359" s="10" t="n">
        <v>0.993464</v>
      </c>
      <c r="L359" s="10" t="n">
        <v>1</v>
      </c>
      <c r="M359" s="10" t="n">
        <v>0.9984587142857143</v>
      </c>
      <c r="N359" s="1" t="n">
        <v>16266</v>
      </c>
      <c r="O359" s="1" t="inlineStr">
        <is>
          <t>933</t>
        </is>
      </c>
    </row>
    <row r="360">
      <c r="A360" s="4" t="inlineStr">
        <is>
          <t>ORF1b:K951 (TA16317T [FRAMESHIFT])</t>
        </is>
      </c>
      <c r="B360" s="1" t="n">
        <v>1</v>
      </c>
      <c r="C360" s="1" t="inlineStr">
        <is>
          <t>2022-OTH16-04693</t>
        </is>
      </c>
      <c r="D360" s="1" t="inlineStr">
        <is>
          <t>ORF1b</t>
        </is>
      </c>
      <c r="E360" s="1" t="inlineStr">
        <is>
          <t>frameshift_variant</t>
        </is>
      </c>
      <c r="F360" s="1" t="inlineStr">
        <is>
          <t>HIGH</t>
        </is>
      </c>
      <c r="G360" s="1" t="inlineStr">
        <is>
          <t>p.Lys951fs</t>
        </is>
      </c>
      <c r="H360" s="1" t="n">
        <v>61</v>
      </c>
      <c r="I360" s="1" t="n">
        <v>61</v>
      </c>
      <c r="J360" s="3" t="n">
        <v>61</v>
      </c>
      <c r="K360" s="10" t="n">
        <v>0.251029</v>
      </c>
      <c r="L360" s="10" t="n">
        <v>0.251029</v>
      </c>
      <c r="M360" s="10" t="n">
        <v>0.251029</v>
      </c>
      <c r="N360" s="1" t="n">
        <v>16317</v>
      </c>
      <c r="O360" s="1" t="inlineStr">
        <is>
          <t>951</t>
        </is>
      </c>
    </row>
    <row r="361">
      <c r="A361" s="4" t="inlineStr">
        <is>
          <t>C16329T</t>
        </is>
      </c>
      <c r="B361" s="1" t="n">
        <v>16</v>
      </c>
      <c r="C361" s="1" t="inlineStr">
        <is>
          <t>2021-OTH112-4581; 2021-OTH112-4645; 2021-OTH112-4649; 2021-OTH112-4658; 2021-OTH112-4662; 2021-OTH112-4676; 2022-OTH16-02916; 2022-OTH16-02917; 2022-OTH16-02940; 2022-OTH16-03068; 2022-OTH16-03183; 2022-OTH16-04450; 2022-OTH16-04527; 2022-OTH16-04534; 2022-OTH16-04535; 2022-OTH16-04693</t>
        </is>
      </c>
      <c r="D361" s="1" t="inlineStr">
        <is>
          <t>ORF1b</t>
        </is>
      </c>
      <c r="E361" s="1" t="inlineStr">
        <is>
          <t>synonymous_variant</t>
        </is>
      </c>
      <c r="F361" s="1" t="inlineStr">
        <is>
          <t>LOW</t>
        </is>
      </c>
      <c r="G361" s="1" t="inlineStr">
        <is>
          <t>p.Tyr954Tyr</t>
        </is>
      </c>
      <c r="H361" s="1" t="n">
        <v>80</v>
      </c>
      <c r="I361" s="1" t="n">
        <v>15599</v>
      </c>
      <c r="J361" s="3" t="n">
        <v>2727.625</v>
      </c>
      <c r="K361" s="10" t="n">
        <v>0.994327</v>
      </c>
      <c r="L361" s="10" t="n">
        <v>1</v>
      </c>
      <c r="M361" s="10" t="n">
        <v>0.9990501875000001</v>
      </c>
      <c r="N361" s="1" t="n">
        <v>16329</v>
      </c>
      <c r="O361" s="1" t="inlineStr">
        <is>
          <t>954</t>
        </is>
      </c>
    </row>
    <row r="362">
      <c r="A362" s="4" t="inlineStr">
        <is>
          <t>A16347T</t>
        </is>
      </c>
      <c r="B362" s="1" t="n">
        <v>1</v>
      </c>
      <c r="C362" s="1" t="inlineStr">
        <is>
          <t>2022-OTH16-02917</t>
        </is>
      </c>
      <c r="D362" s="1" t="inlineStr">
        <is>
          <t>ORF1b</t>
        </is>
      </c>
      <c r="E362" s="1" t="inlineStr">
        <is>
          <t>synonymous_variant</t>
        </is>
      </c>
      <c r="F362" s="1" t="inlineStr">
        <is>
          <t>LOW</t>
        </is>
      </c>
      <c r="G362" s="1" t="inlineStr">
        <is>
          <t>p.Thr960Thr</t>
        </is>
      </c>
      <c r="H362" s="1" t="n">
        <v>1759</v>
      </c>
      <c r="I362" s="1" t="n">
        <v>1759</v>
      </c>
      <c r="J362" s="3" t="n">
        <v>1759</v>
      </c>
      <c r="K362" s="10" t="n">
        <v>0.8169999999999999</v>
      </c>
      <c r="L362" s="10" t="n">
        <v>0.8169999999999999</v>
      </c>
      <c r="M362" s="10" t="n">
        <v>0.8169999999999999</v>
      </c>
      <c r="N362" s="1" t="n">
        <v>16347</v>
      </c>
      <c r="O362" s="1" t="inlineStr">
        <is>
          <t>960</t>
        </is>
      </c>
    </row>
    <row r="363">
      <c r="A363" s="4" t="inlineStr">
        <is>
          <t>ORF1b:N1018S (A16520G)</t>
        </is>
      </c>
      <c r="B363" s="1" t="n">
        <v>1</v>
      </c>
      <c r="C363" s="1" t="inlineStr">
        <is>
          <t>2022-OTH16-02916</t>
        </is>
      </c>
      <c r="D363" s="1" t="inlineStr">
        <is>
          <t>ORF1b</t>
        </is>
      </c>
      <c r="E363" s="1" t="inlineStr">
        <is>
          <t>missense_variant</t>
        </is>
      </c>
      <c r="F363" s="1" t="inlineStr">
        <is>
          <t>MODERATE</t>
        </is>
      </c>
      <c r="G363" s="1" t="inlineStr">
        <is>
          <t>p.Asn1018Ser</t>
        </is>
      </c>
      <c r="H363" s="1" t="n">
        <v>2595</v>
      </c>
      <c r="I363" s="1" t="n">
        <v>2595</v>
      </c>
      <c r="J363" s="3" t="n">
        <v>2595</v>
      </c>
      <c r="K363" s="10" t="n">
        <v>0.384558</v>
      </c>
      <c r="L363" s="10" t="n">
        <v>0.384558</v>
      </c>
      <c r="M363" s="10" t="n">
        <v>0.384558</v>
      </c>
      <c r="N363" s="1" t="n">
        <v>16520</v>
      </c>
      <c r="O363" s="1" t="inlineStr">
        <is>
          <t>1018</t>
        </is>
      </c>
    </row>
    <row r="364">
      <c r="A364" s="4" t="inlineStr">
        <is>
          <t>ORF1b:C1035R (T16570C)</t>
        </is>
      </c>
      <c r="B364" s="1" t="n">
        <v>1</v>
      </c>
      <c r="C364" s="1" t="inlineStr">
        <is>
          <t>2022-OTH16-02917</t>
        </is>
      </c>
      <c r="D364" s="1" t="inlineStr">
        <is>
          <t>ORF1b</t>
        </is>
      </c>
      <c r="E364" s="1" t="inlineStr">
        <is>
          <t>missense_variant</t>
        </is>
      </c>
      <c r="F364" s="1" t="inlineStr">
        <is>
          <t>MODERATE</t>
        </is>
      </c>
      <c r="G364" s="1" t="inlineStr">
        <is>
          <t>p.Cys1035Arg</t>
        </is>
      </c>
      <c r="H364" s="1" t="n">
        <v>1338</v>
      </c>
      <c r="I364" s="1" t="n">
        <v>1338</v>
      </c>
      <c r="J364" s="3" t="n">
        <v>1338</v>
      </c>
      <c r="K364" s="10" t="n">
        <v>0.254131</v>
      </c>
      <c r="L364" s="10" t="n">
        <v>0.254131</v>
      </c>
      <c r="M364" s="10" t="n">
        <v>0.254131</v>
      </c>
      <c r="N364" s="1" t="n">
        <v>16570</v>
      </c>
      <c r="O364" s="1" t="inlineStr">
        <is>
          <t>1035</t>
        </is>
      </c>
    </row>
    <row r="365">
      <c r="A365" s="4" t="inlineStr">
        <is>
          <t>ORF1b:D1042G (A16592G)</t>
        </is>
      </c>
      <c r="B365" s="1" t="n">
        <v>1</v>
      </c>
      <c r="C365" s="1" t="inlineStr">
        <is>
          <t>2022-OTH16-04527</t>
        </is>
      </c>
      <c r="D365" s="1" t="inlineStr">
        <is>
          <t>ORF1b</t>
        </is>
      </c>
      <c r="E365" s="1" t="inlineStr">
        <is>
          <t>missense_variant</t>
        </is>
      </c>
      <c r="F365" s="1" t="inlineStr">
        <is>
          <t>MODERATE</t>
        </is>
      </c>
      <c r="G365" s="1" t="inlineStr">
        <is>
          <t>p.Asp1042Gly</t>
        </is>
      </c>
      <c r="H365" s="1" t="n">
        <v>83</v>
      </c>
      <c r="I365" s="1" t="n">
        <v>83</v>
      </c>
      <c r="J365" s="3" t="n">
        <v>83</v>
      </c>
      <c r="K365" s="10" t="n">
        <v>0.954023</v>
      </c>
      <c r="L365" s="10" t="n">
        <v>0.954023</v>
      </c>
      <c r="M365" s="10" t="n">
        <v>0.954023</v>
      </c>
      <c r="N365" s="1" t="n">
        <v>16592</v>
      </c>
      <c r="O365" s="1" t="inlineStr">
        <is>
          <t>1042</t>
        </is>
      </c>
    </row>
    <row r="366">
      <c r="A366" s="4" t="inlineStr">
        <is>
          <t>ORF1b:K1054 (CA16626C [FRAMESHIFT])</t>
        </is>
      </c>
      <c r="B366" s="1" t="n">
        <v>1</v>
      </c>
      <c r="C366" s="1" t="inlineStr">
        <is>
          <t>2022-OTH16-02940</t>
        </is>
      </c>
      <c r="D366" s="1" t="inlineStr">
        <is>
          <t>ORF1b</t>
        </is>
      </c>
      <c r="E366" s="1" t="inlineStr">
        <is>
          <t>frameshift_variant</t>
        </is>
      </c>
      <c r="F366" s="1" t="inlineStr">
        <is>
          <t>HIGH</t>
        </is>
      </c>
      <c r="G366" s="1" t="inlineStr">
        <is>
          <t>p.Lys1054fs</t>
        </is>
      </c>
      <c r="H366" s="1" t="n">
        <v>282</v>
      </c>
      <c r="I366" s="1" t="n">
        <v>282</v>
      </c>
      <c r="J366" s="3" t="n">
        <v>282</v>
      </c>
      <c r="K366" s="10" t="n">
        <v>0.996466</v>
      </c>
      <c r="L366" s="10" t="n">
        <v>0.996466</v>
      </c>
      <c r="M366" s="10" t="n">
        <v>0.996466</v>
      </c>
      <c r="N366" s="1" t="n">
        <v>16626</v>
      </c>
      <c r="O366" s="1" t="inlineStr">
        <is>
          <t>1054</t>
        </is>
      </c>
    </row>
    <row r="367">
      <c r="A367" s="4" t="inlineStr">
        <is>
          <t>ORF1b:T1067A (A16666G)</t>
        </is>
      </c>
      <c r="B367" s="1" t="n">
        <v>1</v>
      </c>
      <c r="C367" s="1" t="inlineStr">
        <is>
          <t>2022-OTH16-04450</t>
        </is>
      </c>
      <c r="D367" s="1" t="inlineStr">
        <is>
          <t>ORF1b</t>
        </is>
      </c>
      <c r="E367" s="1" t="inlineStr">
        <is>
          <t>missense_variant</t>
        </is>
      </c>
      <c r="F367" s="1" t="inlineStr">
        <is>
          <t>MODERATE</t>
        </is>
      </c>
      <c r="G367" s="1" t="inlineStr">
        <is>
          <t>p.Thr1067Ala</t>
        </is>
      </c>
      <c r="H367" s="1" t="n">
        <v>211</v>
      </c>
      <c r="I367" s="1" t="n">
        <v>211</v>
      </c>
      <c r="J367" s="3" t="n">
        <v>211</v>
      </c>
      <c r="K367" s="10" t="n">
        <v>0.344209</v>
      </c>
      <c r="L367" s="10" t="n">
        <v>0.344209</v>
      </c>
      <c r="M367" s="10" t="n">
        <v>0.344209</v>
      </c>
      <c r="N367" s="1" t="n">
        <v>16666</v>
      </c>
      <c r="O367" s="1" t="inlineStr">
        <is>
          <t>1067</t>
        </is>
      </c>
    </row>
    <row r="368">
      <c r="A368" s="4" t="inlineStr">
        <is>
          <t>T16695C</t>
        </is>
      </c>
      <c r="B368" s="1" t="n">
        <v>1</v>
      </c>
      <c r="C368" s="1" t="inlineStr">
        <is>
          <t>2022-OTH16-04693</t>
        </is>
      </c>
      <c r="D368" s="1" t="inlineStr">
        <is>
          <t>ORF1b</t>
        </is>
      </c>
      <c r="E368" s="1" t="inlineStr">
        <is>
          <t>synonymous_variant</t>
        </is>
      </c>
      <c r="F368" s="1" t="inlineStr">
        <is>
          <t>LOW</t>
        </is>
      </c>
      <c r="G368" s="1" t="inlineStr">
        <is>
          <t>p.Thr1076Thr</t>
        </is>
      </c>
      <c r="H368" s="1" t="n">
        <v>92</v>
      </c>
      <c r="I368" s="1" t="n">
        <v>92</v>
      </c>
      <c r="J368" s="3" t="n">
        <v>92</v>
      </c>
      <c r="K368" s="10" t="n">
        <v>0.340741</v>
      </c>
      <c r="L368" s="10" t="n">
        <v>0.340741</v>
      </c>
      <c r="M368" s="10" t="n">
        <v>0.340741</v>
      </c>
      <c r="N368" s="1" t="n">
        <v>16695</v>
      </c>
      <c r="O368" s="1" t="inlineStr">
        <is>
          <t>1076</t>
        </is>
      </c>
    </row>
    <row r="369">
      <c r="A369" s="4" t="inlineStr">
        <is>
          <t>ORF1b:L1081 (T16706TG [FRAMESHIFT])</t>
        </is>
      </c>
      <c r="B369" s="1" t="n">
        <v>1</v>
      </c>
      <c r="C369" s="1" t="inlineStr">
        <is>
          <t>2022-OTH16-04535</t>
        </is>
      </c>
      <c r="D369" s="1" t="inlineStr">
        <is>
          <t>ORF1b</t>
        </is>
      </c>
      <c r="E369" s="1" t="inlineStr">
        <is>
          <t>frameshift_variant</t>
        </is>
      </c>
      <c r="F369" s="1" t="inlineStr">
        <is>
          <t>HIGH</t>
        </is>
      </c>
      <c r="G369" s="1" t="inlineStr">
        <is>
          <t>p.Leu1081fs</t>
        </is>
      </c>
      <c r="H369" s="1" t="n">
        <v>828</v>
      </c>
      <c r="I369" s="1" t="n">
        <v>828</v>
      </c>
      <c r="J369" s="3" t="n">
        <v>828</v>
      </c>
      <c r="K369" s="10" t="n">
        <v>0.593548</v>
      </c>
      <c r="L369" s="10" t="n">
        <v>0.593548</v>
      </c>
      <c r="M369" s="10" t="n">
        <v>0.593548</v>
      </c>
      <c r="N369" s="1" t="n">
        <v>16706</v>
      </c>
      <c r="O369" s="1" t="inlineStr">
        <is>
          <t>1081</t>
        </is>
      </c>
    </row>
    <row r="370">
      <c r="A370" s="4" t="inlineStr">
        <is>
          <t>ORF1b:R1101Q (G16769A)</t>
        </is>
      </c>
      <c r="B370" s="1" t="n">
        <v>1</v>
      </c>
      <c r="C370" s="1" t="inlineStr">
        <is>
          <t>2022-OTH16-03169</t>
        </is>
      </c>
      <c r="D370" s="1" t="inlineStr">
        <is>
          <t>ORF1b</t>
        </is>
      </c>
      <c r="E370" s="1" t="inlineStr">
        <is>
          <t>missense_variant</t>
        </is>
      </c>
      <c r="F370" s="1" t="inlineStr">
        <is>
          <t>MODERATE</t>
        </is>
      </c>
      <c r="G370" s="1" t="inlineStr">
        <is>
          <t>p.Arg1101Gln</t>
        </is>
      </c>
      <c r="H370" s="1" t="n">
        <v>10</v>
      </c>
      <c r="I370" s="1" t="n">
        <v>10</v>
      </c>
      <c r="J370" s="3" t="n">
        <v>10</v>
      </c>
      <c r="K370" s="10" t="n">
        <v>1</v>
      </c>
      <c r="L370" s="10" t="n">
        <v>1</v>
      </c>
      <c r="M370" s="10" t="n">
        <v>1</v>
      </c>
      <c r="N370" s="1" t="n">
        <v>16769</v>
      </c>
      <c r="O370" s="1" t="inlineStr">
        <is>
          <t>1101</t>
        </is>
      </c>
    </row>
    <row r="371">
      <c r="A371" s="4" t="inlineStr">
        <is>
          <t>ORF1b:D1130G (A16856G)</t>
        </is>
      </c>
      <c r="B371" s="1" t="n">
        <v>1</v>
      </c>
      <c r="C371" s="1" t="inlineStr">
        <is>
          <t>2022-OTH16-04534</t>
        </is>
      </c>
      <c r="D371" s="1" t="inlineStr">
        <is>
          <t>ORF1b</t>
        </is>
      </c>
      <c r="E371" s="1" t="inlineStr">
        <is>
          <t>missense_variant</t>
        </is>
      </c>
      <c r="F371" s="1" t="inlineStr">
        <is>
          <t>MODERATE</t>
        </is>
      </c>
      <c r="G371" s="1" t="inlineStr">
        <is>
          <t>p.Asp1130Gly</t>
        </is>
      </c>
      <c r="H371" s="1" t="n">
        <v>13429</v>
      </c>
      <c r="I371" s="1" t="n">
        <v>13429</v>
      </c>
      <c r="J371" s="3" t="n">
        <v>13429</v>
      </c>
      <c r="K371" s="10" t="n">
        <v>0.997178</v>
      </c>
      <c r="L371" s="10" t="n">
        <v>0.997178</v>
      </c>
      <c r="M371" s="10" t="n">
        <v>0.997178</v>
      </c>
      <c r="N371" s="1" t="n">
        <v>16856</v>
      </c>
      <c r="O371" s="1" t="inlineStr">
        <is>
          <t>1130</t>
        </is>
      </c>
    </row>
    <row r="372">
      <c r="A372" s="4" t="inlineStr">
        <is>
          <t>ORF1b:S1152P (T16921C)</t>
        </is>
      </c>
      <c r="B372" s="1" t="n">
        <v>1</v>
      </c>
      <c r="C372" s="1" t="inlineStr">
        <is>
          <t>2022-OTH16-04536</t>
        </is>
      </c>
      <c r="D372" s="1" t="inlineStr">
        <is>
          <t>ORF1b</t>
        </is>
      </c>
      <c r="E372" s="1" t="inlineStr">
        <is>
          <t>missense_variant</t>
        </is>
      </c>
      <c r="F372" s="1" t="inlineStr">
        <is>
          <t>MODERATE</t>
        </is>
      </c>
      <c r="G372" s="1" t="inlineStr">
        <is>
          <t>p.Ser1152Pro</t>
        </is>
      </c>
      <c r="H372" s="1" t="n">
        <v>148</v>
      </c>
      <c r="I372" s="1" t="n">
        <v>148</v>
      </c>
      <c r="J372" s="3" t="n">
        <v>148</v>
      </c>
      <c r="K372" s="10" t="n">
        <v>1</v>
      </c>
      <c r="L372" s="10" t="n">
        <v>1</v>
      </c>
      <c r="M372" s="10" t="n">
        <v>1</v>
      </c>
      <c r="N372" s="1" t="n">
        <v>16921</v>
      </c>
      <c r="O372" s="1" t="inlineStr">
        <is>
          <t>1152</t>
        </is>
      </c>
    </row>
    <row r="373">
      <c r="A373" s="4" t="inlineStr">
        <is>
          <t>ORF1b:A1190V (C17036T)</t>
        </is>
      </c>
      <c r="B373" s="1" t="n">
        <v>1</v>
      </c>
      <c r="C373" s="1" t="inlineStr">
        <is>
          <t>2022-OTH16-03068</t>
        </is>
      </c>
      <c r="D373" s="1" t="inlineStr">
        <is>
          <t>ORF1b</t>
        </is>
      </c>
      <c r="E373" s="1" t="inlineStr">
        <is>
          <t>missense_variant</t>
        </is>
      </c>
      <c r="F373" s="1" t="inlineStr">
        <is>
          <t>MODERATE</t>
        </is>
      </c>
      <c r="G373" s="1" t="inlineStr">
        <is>
          <t>p.Ala1190Val</t>
        </is>
      </c>
      <c r="H373" s="1" t="n">
        <v>51</v>
      </c>
      <c r="I373" s="1" t="n">
        <v>51</v>
      </c>
      <c r="J373" s="3" t="n">
        <v>51</v>
      </c>
      <c r="K373" s="10" t="n">
        <v>0.980769</v>
      </c>
      <c r="L373" s="10" t="n">
        <v>0.980769</v>
      </c>
      <c r="M373" s="10" t="n">
        <v>0.980769</v>
      </c>
      <c r="N373" s="1" t="n">
        <v>17036</v>
      </c>
      <c r="O373" s="1" t="inlineStr">
        <is>
          <t>1190</t>
        </is>
      </c>
    </row>
    <row r="374">
      <c r="A374" s="4" t="inlineStr">
        <is>
          <t>ORF1b:Y1221H (T17128C)</t>
        </is>
      </c>
      <c r="B374" s="1" t="n">
        <v>1</v>
      </c>
      <c r="C374" s="1" t="inlineStr">
        <is>
          <t>2021-OTH112-4676</t>
        </is>
      </c>
      <c r="D374" s="1" t="inlineStr">
        <is>
          <t>ORF1b</t>
        </is>
      </c>
      <c r="E374" s="1" t="inlineStr">
        <is>
          <t>missense_variant</t>
        </is>
      </c>
      <c r="F374" s="1" t="inlineStr">
        <is>
          <t>MODERATE</t>
        </is>
      </c>
      <c r="G374" s="1" t="inlineStr">
        <is>
          <t>p.Tyr1221His</t>
        </is>
      </c>
      <c r="H374" s="1" t="n">
        <v>7</v>
      </c>
      <c r="I374" s="1" t="n">
        <v>7</v>
      </c>
      <c r="J374" s="3" t="n">
        <v>7</v>
      </c>
      <c r="K374" s="10" t="n">
        <v>0.269231</v>
      </c>
      <c r="L374" s="10" t="n">
        <v>0.269231</v>
      </c>
      <c r="M374" s="10" t="n">
        <v>0.269231</v>
      </c>
      <c r="N374" s="1" t="n">
        <v>17128</v>
      </c>
      <c r="O374" s="1" t="inlineStr">
        <is>
          <t>1221</t>
        </is>
      </c>
    </row>
    <row r="375">
      <c r="A375" s="4" t="inlineStr">
        <is>
          <t>ORF1b:Y1222 (A17129AC [FRAMESHIFT])</t>
        </is>
      </c>
      <c r="B375" s="1" t="n">
        <v>1</v>
      </c>
      <c r="C375" s="1" t="inlineStr">
        <is>
          <t>2021-OTH112-4676</t>
        </is>
      </c>
      <c r="D375" s="1" t="inlineStr">
        <is>
          <t>ORF1b</t>
        </is>
      </c>
      <c r="E375" s="1" t="inlineStr">
        <is>
          <t>frameshift_variant</t>
        </is>
      </c>
      <c r="F375" s="1" t="inlineStr">
        <is>
          <t>HIGH</t>
        </is>
      </c>
      <c r="G375" s="1" t="inlineStr">
        <is>
          <t>p.Tyr1222fs</t>
        </is>
      </c>
      <c r="H375" s="1" t="n">
        <v>7</v>
      </c>
      <c r="I375" s="1" t="n">
        <v>7</v>
      </c>
      <c r="J375" s="3" t="n">
        <v>7</v>
      </c>
      <c r="K375" s="10" t="n">
        <v>0.269231</v>
      </c>
      <c r="L375" s="10" t="n">
        <v>0.269231</v>
      </c>
      <c r="M375" s="10" t="n">
        <v>0.269231</v>
      </c>
      <c r="N375" s="1" t="n">
        <v>17129</v>
      </c>
      <c r="O375" s="1" t="inlineStr">
        <is>
          <t>1222</t>
        </is>
      </c>
    </row>
    <row r="376">
      <c r="A376" s="4" t="inlineStr">
        <is>
          <t>ORF1b:Y1222N (T17131A)</t>
        </is>
      </c>
      <c r="B376" s="1" t="n">
        <v>1</v>
      </c>
      <c r="C376" s="1" t="inlineStr">
        <is>
          <t>2021-OTH112-4676</t>
        </is>
      </c>
      <c r="D376" s="1" t="inlineStr">
        <is>
          <t>ORF1b</t>
        </is>
      </c>
      <c r="E376" s="1" t="inlineStr">
        <is>
          <t>missense_variant</t>
        </is>
      </c>
      <c r="F376" s="1" t="inlineStr">
        <is>
          <t>MODERATE</t>
        </is>
      </c>
      <c r="G376" s="1" t="inlineStr">
        <is>
          <t>p.Tyr1222Asn</t>
        </is>
      </c>
      <c r="H376" s="1" t="n">
        <v>7</v>
      </c>
      <c r="I376" s="1" t="n">
        <v>7</v>
      </c>
      <c r="J376" s="3" t="n">
        <v>7</v>
      </c>
      <c r="K376" s="10" t="n">
        <v>0.269231</v>
      </c>
      <c r="L376" s="10" t="n">
        <v>0.269231</v>
      </c>
      <c r="M376" s="10" t="n">
        <v>0.269231</v>
      </c>
      <c r="N376" s="1" t="n">
        <v>17131</v>
      </c>
      <c r="O376" s="1" t="inlineStr">
        <is>
          <t>1222</t>
        </is>
      </c>
    </row>
    <row r="377">
      <c r="A377" s="4" t="inlineStr">
        <is>
          <t>A17199G</t>
        </is>
      </c>
      <c r="B377" s="1" t="n">
        <v>17</v>
      </c>
      <c r="C377" s="1" t="inlineStr">
        <is>
          <t>2021-OTH112-4581; 2021-OTH112-4645; 2021-OTH112-4649; 2021-OTH112-4658; 2021-OTH112-4662; 2021-OTH112-4676; 2022-OTH16-02916; 2022-OTH16-02917; 2022-OTH16-02940; 2022-OTH16-03068; 2022-OTH16-03183; 2022-OTH16-04450; 2022-OTH16-04527; 2022-OTH16-04534; 2022-OTH16-04535; 2022-OTH16-04536; 2022-OTH16-04693</t>
        </is>
      </c>
      <c r="D377" s="1" t="inlineStr">
        <is>
          <t>ORF1b</t>
        </is>
      </c>
      <c r="E377" s="1" t="inlineStr">
        <is>
          <t>synonymous_variant</t>
        </is>
      </c>
      <c r="F377" s="1" t="inlineStr">
        <is>
          <t>LOW</t>
        </is>
      </c>
      <c r="G377" s="1" t="inlineStr">
        <is>
          <t>p.Ala1244Ala</t>
        </is>
      </c>
      <c r="H377" s="1" t="n">
        <v>16</v>
      </c>
      <c r="I377" s="1" t="n">
        <v>8444</v>
      </c>
      <c r="J377" s="3" t="n">
        <v>3094.705882352941</v>
      </c>
      <c r="K377" s="10" t="n">
        <v>0.99729</v>
      </c>
      <c r="L377" s="10" t="n">
        <v>1</v>
      </c>
      <c r="M377" s="10" t="n">
        <v>0.9995342352941177</v>
      </c>
      <c r="N377" s="1" t="n">
        <v>17199</v>
      </c>
      <c r="O377" s="1" t="inlineStr">
        <is>
          <t>1244</t>
        </is>
      </c>
    </row>
    <row r="378">
      <c r="A378" s="4" t="inlineStr">
        <is>
          <t>ORF1b:V1271L (G17278T)</t>
        </is>
      </c>
      <c r="B378" s="1" t="n">
        <v>17</v>
      </c>
      <c r="C378" s="1" t="inlineStr">
        <is>
          <t>2021-OTH112-4581; 2021-OTH112-4645; 2021-OTH112-4649; 2021-OTH112-4658; 2021-OTH112-4662; 2021-OTH112-4676; 2022-OTH16-02916; 2022-OTH16-02917; 2022-OTH16-02940; 2022-OTH16-03068; 2022-OTH16-03183; 2022-OTH16-04450; 2022-OTH16-04527; 2022-OTH16-04534; 2022-OTH16-04535; 2022-OTH16-04536; 2022-OTH16-04693</t>
        </is>
      </c>
      <c r="D378" s="1" t="inlineStr">
        <is>
          <t>ORF1b</t>
        </is>
      </c>
      <c r="E378" s="1" t="inlineStr">
        <is>
          <t>missense_variant</t>
        </is>
      </c>
      <c r="F378" s="1" t="inlineStr">
        <is>
          <t>MODERATE</t>
        </is>
      </c>
      <c r="G378" s="1" t="inlineStr">
        <is>
          <t>p.Val1271Leu</t>
        </is>
      </c>
      <c r="H378" s="1" t="n">
        <v>73</v>
      </c>
      <c r="I378" s="1" t="n">
        <v>9426</v>
      </c>
      <c r="J378" s="3" t="n">
        <v>3478.647058823529</v>
      </c>
      <c r="K378" s="10" t="n">
        <v>0.9942530000000001</v>
      </c>
      <c r="L378" s="10" t="n">
        <v>1</v>
      </c>
      <c r="M378" s="10" t="n">
        <v>0.9989362941176471</v>
      </c>
      <c r="N378" s="1" t="n">
        <v>17278</v>
      </c>
      <c r="O378" s="1" t="inlineStr">
        <is>
          <t>1271</t>
        </is>
      </c>
    </row>
    <row r="379">
      <c r="A379" s="4" t="inlineStr">
        <is>
          <t>ORF1b:Q1277R (A17297G)</t>
        </is>
      </c>
      <c r="B379" s="1" t="n">
        <v>1</v>
      </c>
      <c r="C379" s="1" t="inlineStr">
        <is>
          <t>2021-OTH112-4676</t>
        </is>
      </c>
      <c r="D379" s="1" t="inlineStr">
        <is>
          <t>ORF1b</t>
        </is>
      </c>
      <c r="E379" s="1" t="inlineStr">
        <is>
          <t>missense_variant</t>
        </is>
      </c>
      <c r="F379" s="1" t="inlineStr">
        <is>
          <t>MODERATE</t>
        </is>
      </c>
      <c r="G379" s="1" t="inlineStr">
        <is>
          <t>p.Gln1277Arg</t>
        </is>
      </c>
      <c r="H379" s="1" t="n">
        <v>36</v>
      </c>
      <c r="I379" s="1" t="n">
        <v>36</v>
      </c>
      <c r="J379" s="3" t="n">
        <v>36</v>
      </c>
      <c r="K379" s="10" t="n">
        <v>0.321429</v>
      </c>
      <c r="L379" s="10" t="n">
        <v>0.321429</v>
      </c>
      <c r="M379" s="10" t="n">
        <v>0.321429</v>
      </c>
      <c r="N379" s="1" t="n">
        <v>17297</v>
      </c>
      <c r="O379" s="1" t="inlineStr">
        <is>
          <t>1277</t>
        </is>
      </c>
    </row>
    <row r="380">
      <c r="A380" s="4" t="inlineStr">
        <is>
          <t>ORF1b:M1301T (T17369C)</t>
        </is>
      </c>
      <c r="B380" s="1" t="n">
        <v>1</v>
      </c>
      <c r="C380" s="1" t="inlineStr">
        <is>
          <t>2022-OTH16-04527</t>
        </is>
      </c>
      <c r="D380" s="1" t="inlineStr">
        <is>
          <t>ORF1b</t>
        </is>
      </c>
      <c r="E380" s="1" t="inlineStr">
        <is>
          <t>missense_variant</t>
        </is>
      </c>
      <c r="F380" s="1" t="inlineStr">
        <is>
          <t>MODERATE</t>
        </is>
      </c>
      <c r="G380" s="1" t="inlineStr">
        <is>
          <t>p.Met1301Thr</t>
        </is>
      </c>
      <c r="H380" s="1" t="n">
        <v>53</v>
      </c>
      <c r="I380" s="1" t="n">
        <v>53</v>
      </c>
      <c r="J380" s="3" t="n">
        <v>53</v>
      </c>
      <c r="K380" s="10" t="n">
        <v>1</v>
      </c>
      <c r="L380" s="10" t="n">
        <v>1</v>
      </c>
      <c r="M380" s="10" t="n">
        <v>1</v>
      </c>
      <c r="N380" s="1" t="n">
        <v>17369</v>
      </c>
      <c r="O380" s="1" t="inlineStr">
        <is>
          <t>1301</t>
        </is>
      </c>
    </row>
    <row r="381">
      <c r="A381" s="4" t="inlineStr">
        <is>
          <t>ORF1b:A1302T (G17371A)</t>
        </is>
      </c>
      <c r="B381" s="1" t="n">
        <v>1</v>
      </c>
      <c r="C381" s="1" t="inlineStr">
        <is>
          <t>2022-OTH16-04527</t>
        </is>
      </c>
      <c r="D381" s="1" t="inlineStr">
        <is>
          <t>ORF1b</t>
        </is>
      </c>
      <c r="E381" s="1" t="inlineStr">
        <is>
          <t>missense_variant</t>
        </is>
      </c>
      <c r="F381" s="1" t="inlineStr">
        <is>
          <t>MODERATE</t>
        </is>
      </c>
      <c r="G381" s="1" t="inlineStr">
        <is>
          <t>p.Ala1302Thr</t>
        </is>
      </c>
      <c r="H381" s="1" t="n">
        <v>53</v>
      </c>
      <c r="I381" s="1" t="n">
        <v>53</v>
      </c>
      <c r="J381" s="3" t="n">
        <v>53</v>
      </c>
      <c r="K381" s="10" t="n">
        <v>1</v>
      </c>
      <c r="L381" s="10" t="n">
        <v>1</v>
      </c>
      <c r="M381" s="10" t="n">
        <v>1</v>
      </c>
      <c r="N381" s="1" t="n">
        <v>17371</v>
      </c>
      <c r="O381" s="1" t="inlineStr">
        <is>
          <t>1302</t>
        </is>
      </c>
    </row>
    <row r="382">
      <c r="A382" s="4" t="inlineStr">
        <is>
          <t>T17454C</t>
        </is>
      </c>
      <c r="B382" s="1" t="n">
        <v>1</v>
      </c>
      <c r="C382" s="1" t="inlineStr">
        <is>
          <t>2022-OTH16-02917</t>
        </is>
      </c>
      <c r="D382" s="1" t="inlineStr">
        <is>
          <t>ORF1b</t>
        </is>
      </c>
      <c r="E382" s="1" t="inlineStr">
        <is>
          <t>synonymous_variant</t>
        </is>
      </c>
      <c r="F382" s="1" t="inlineStr">
        <is>
          <t>LOW</t>
        </is>
      </c>
      <c r="G382" s="1" t="inlineStr">
        <is>
          <t>p.Pro1329Pro</t>
        </is>
      </c>
      <c r="H382" s="1" t="n">
        <v>61</v>
      </c>
      <c r="I382" s="1" t="n">
        <v>61</v>
      </c>
      <c r="J382" s="3" t="n">
        <v>61</v>
      </c>
      <c r="K382" s="10" t="n">
        <v>0.376543</v>
      </c>
      <c r="L382" s="10" t="n">
        <v>0.376543</v>
      </c>
      <c r="M382" s="10" t="n">
        <v>0.376543</v>
      </c>
      <c r="N382" s="1" t="n">
        <v>17454</v>
      </c>
      <c r="O382" s="1" t="inlineStr">
        <is>
          <t>1329</t>
        </is>
      </c>
    </row>
    <row r="383">
      <c r="A383" s="4" t="inlineStr">
        <is>
          <t>A17460C</t>
        </is>
      </c>
      <c r="B383" s="1" t="n">
        <v>1</v>
      </c>
      <c r="C383" s="1" t="inlineStr">
        <is>
          <t>2022-OTH16-03068</t>
        </is>
      </c>
      <c r="D383" s="1" t="inlineStr">
        <is>
          <t>ORF1b</t>
        </is>
      </c>
      <c r="E383" s="1" t="inlineStr">
        <is>
          <t>synonymous_variant</t>
        </is>
      </c>
      <c r="F383" s="1" t="inlineStr">
        <is>
          <t>LOW</t>
        </is>
      </c>
      <c r="G383" s="1" t="inlineStr">
        <is>
          <t>p.Pro1331Pro</t>
        </is>
      </c>
      <c r="H383" s="1" t="n">
        <v>27</v>
      </c>
      <c r="I383" s="1" t="n">
        <v>27</v>
      </c>
      <c r="J383" s="3" t="n">
        <v>27</v>
      </c>
      <c r="K383" s="10" t="n">
        <v>1</v>
      </c>
      <c r="L383" s="10" t="n">
        <v>1</v>
      </c>
      <c r="M383" s="10" t="n">
        <v>1</v>
      </c>
      <c r="N383" s="1" t="n">
        <v>17460</v>
      </c>
      <c r="O383" s="1" t="inlineStr">
        <is>
          <t>1331</t>
        </is>
      </c>
    </row>
    <row r="384">
      <c r="A384" s="4" t="inlineStr">
        <is>
          <t>ORF1b:R1332H (G17462A)</t>
        </is>
      </c>
      <c r="B384" s="1" t="n">
        <v>1</v>
      </c>
      <c r="C384" s="1" t="inlineStr">
        <is>
          <t>2022-OTH16-04535</t>
        </is>
      </c>
      <c r="D384" s="1" t="inlineStr">
        <is>
          <t>ORF1b</t>
        </is>
      </c>
      <c r="E384" s="1" t="inlineStr">
        <is>
          <t>missense_variant</t>
        </is>
      </c>
      <c r="F384" s="1" t="inlineStr">
        <is>
          <t>MODERATE</t>
        </is>
      </c>
      <c r="G384" s="1" t="inlineStr">
        <is>
          <t>p.Arg1332His</t>
        </is>
      </c>
      <c r="H384" s="1" t="n">
        <v>313</v>
      </c>
      <c r="I384" s="1" t="n">
        <v>313</v>
      </c>
      <c r="J384" s="3" t="n">
        <v>313</v>
      </c>
      <c r="K384" s="10" t="n">
        <v>1</v>
      </c>
      <c r="L384" s="10" t="n">
        <v>1</v>
      </c>
      <c r="M384" s="10" t="n">
        <v>1</v>
      </c>
      <c r="N384" s="1" t="n">
        <v>17462</v>
      </c>
      <c r="O384" s="1" t="inlineStr">
        <is>
          <t>1332</t>
        </is>
      </c>
    </row>
    <row r="385">
      <c r="A385" s="4" t="inlineStr">
        <is>
          <t>ORF1b:R1332L (G17462T)</t>
        </is>
      </c>
      <c r="B385" s="1" t="n">
        <v>1</v>
      </c>
      <c r="C385" s="1" t="inlineStr">
        <is>
          <t>2022-OTH16-04536</t>
        </is>
      </c>
      <c r="D385" s="1" t="inlineStr">
        <is>
          <t>ORF1b</t>
        </is>
      </c>
      <c r="E385" s="1" t="inlineStr">
        <is>
          <t>missense_variant</t>
        </is>
      </c>
      <c r="F385" s="1" t="inlineStr">
        <is>
          <t>MODERATE</t>
        </is>
      </c>
      <c r="G385" s="1" t="inlineStr">
        <is>
          <t>p.Arg1332Leu</t>
        </is>
      </c>
      <c r="H385" s="1" t="n">
        <v>47</v>
      </c>
      <c r="I385" s="1" t="n">
        <v>47</v>
      </c>
      <c r="J385" s="3" t="n">
        <v>47</v>
      </c>
      <c r="K385" s="10" t="n">
        <v>1</v>
      </c>
      <c r="L385" s="10" t="n">
        <v>1</v>
      </c>
      <c r="M385" s="10" t="n">
        <v>1</v>
      </c>
      <c r="N385" s="1" t="n">
        <v>17462</v>
      </c>
      <c r="O385" s="1" t="inlineStr">
        <is>
          <t>1332</t>
        </is>
      </c>
    </row>
    <row r="386">
      <c r="A386" s="4" t="inlineStr">
        <is>
          <t>T17475C</t>
        </is>
      </c>
      <c r="B386" s="1" t="n">
        <v>1</v>
      </c>
      <c r="C386" s="1" t="inlineStr">
        <is>
          <t>2022-OTH16-02940</t>
        </is>
      </c>
      <c r="D386" s="1" t="inlineStr">
        <is>
          <t>ORF1b</t>
        </is>
      </c>
      <c r="E386" s="1" t="inlineStr">
        <is>
          <t>synonymous_variant</t>
        </is>
      </c>
      <c r="F386" s="1" t="inlineStr">
        <is>
          <t>LOW</t>
        </is>
      </c>
      <c r="G386" s="1" t="inlineStr">
        <is>
          <t>p.Thr1336Thr</t>
        </is>
      </c>
      <c r="H386" s="1" t="n">
        <v>80</v>
      </c>
      <c r="I386" s="1" t="n">
        <v>80</v>
      </c>
      <c r="J386" s="3" t="n">
        <v>80</v>
      </c>
      <c r="K386" s="10" t="n">
        <v>1</v>
      </c>
      <c r="L386" s="10" t="n">
        <v>1</v>
      </c>
      <c r="M386" s="10" t="n">
        <v>1</v>
      </c>
      <c r="N386" s="1" t="n">
        <v>17475</v>
      </c>
      <c r="O386" s="1" t="inlineStr">
        <is>
          <t>1336</t>
        </is>
      </c>
    </row>
    <row r="387">
      <c r="A387" s="4" t="inlineStr">
        <is>
          <t>ORF1b:T1339R (C17483G)</t>
        </is>
      </c>
      <c r="B387" s="1" t="n">
        <v>1</v>
      </c>
      <c r="C387" s="1" t="inlineStr">
        <is>
          <t>2022-OTH16-03183</t>
        </is>
      </c>
      <c r="D387" s="1" t="inlineStr">
        <is>
          <t>ORF1b</t>
        </is>
      </c>
      <c r="E387" s="1" t="inlineStr">
        <is>
          <t>missense_variant</t>
        </is>
      </c>
      <c r="F387" s="1" t="inlineStr">
        <is>
          <t>MODERATE</t>
        </is>
      </c>
      <c r="G387" s="1" t="inlineStr">
        <is>
          <t>p.Thr1339Arg</t>
        </is>
      </c>
      <c r="H387" s="1" t="n">
        <v>21</v>
      </c>
      <c r="I387" s="1" t="n">
        <v>21</v>
      </c>
      <c r="J387" s="3" t="n">
        <v>21</v>
      </c>
      <c r="K387" s="10" t="n">
        <v>0.308824</v>
      </c>
      <c r="L387" s="10" t="n">
        <v>0.308824</v>
      </c>
      <c r="M387" s="10" t="n">
        <v>0.308824</v>
      </c>
      <c r="N387" s="1" t="n">
        <v>17483</v>
      </c>
      <c r="O387" s="1" t="inlineStr">
        <is>
          <t>1339</t>
        </is>
      </c>
    </row>
    <row r="388">
      <c r="A388" s="4" t="inlineStr">
        <is>
          <t>A17487G</t>
        </is>
      </c>
      <c r="B388" s="1" t="n">
        <v>1</v>
      </c>
      <c r="C388" s="1" t="inlineStr">
        <is>
          <t>2022-OTH16-03183</t>
        </is>
      </c>
      <c r="D388" s="1" t="inlineStr">
        <is>
          <t>ORF1b</t>
        </is>
      </c>
      <c r="E388" s="1" t="inlineStr">
        <is>
          <t>synonymous_variant</t>
        </is>
      </c>
      <c r="F388" s="1" t="inlineStr">
        <is>
          <t>LOW</t>
        </is>
      </c>
      <c r="G388" s="1" t="inlineStr">
        <is>
          <t>p.Leu1340Leu</t>
        </is>
      </c>
      <c r="H388" s="1" t="n">
        <v>21</v>
      </c>
      <c r="I388" s="1" t="n">
        <v>21</v>
      </c>
      <c r="J388" s="3" t="n">
        <v>21</v>
      </c>
      <c r="K388" s="10" t="n">
        <v>0.308824</v>
      </c>
      <c r="L388" s="10" t="n">
        <v>0.308824</v>
      </c>
      <c r="M388" s="10" t="n">
        <v>0.308824</v>
      </c>
      <c r="N388" s="1" t="n">
        <v>17487</v>
      </c>
      <c r="O388" s="1" t="inlineStr">
        <is>
          <t>1340</t>
        </is>
      </c>
    </row>
    <row r="389">
      <c r="A389" s="4" t="inlineStr">
        <is>
          <t>T17583A</t>
        </is>
      </c>
      <c r="B389" s="1" t="n">
        <v>1</v>
      </c>
      <c r="C389" s="1" t="inlineStr">
        <is>
          <t>2022-OTH16-04693</t>
        </is>
      </c>
      <c r="D389" s="1" t="inlineStr">
        <is>
          <t>ORF1b</t>
        </is>
      </c>
      <c r="E389" s="1" t="inlineStr">
        <is>
          <t>synonymous_variant</t>
        </is>
      </c>
      <c r="F389" s="1" t="inlineStr">
        <is>
          <t>LOW</t>
        </is>
      </c>
      <c r="G389" s="1" t="inlineStr">
        <is>
          <t>p.Val1372Val</t>
        </is>
      </c>
      <c r="H389" s="1" t="n">
        <v>18</v>
      </c>
      <c r="I389" s="1" t="n">
        <v>18</v>
      </c>
      <c r="J389" s="3" t="n">
        <v>18</v>
      </c>
      <c r="K389" s="10" t="n">
        <v>0.28125</v>
      </c>
      <c r="L389" s="10" t="n">
        <v>0.28125</v>
      </c>
      <c r="M389" s="10" t="n">
        <v>0.28125</v>
      </c>
      <c r="N389" s="1" t="n">
        <v>17583</v>
      </c>
      <c r="O389" s="1" t="inlineStr">
        <is>
          <t>1372</t>
        </is>
      </c>
    </row>
    <row r="390">
      <c r="A390" s="4" t="inlineStr">
        <is>
          <t>ORF1b:A1377G (C17597G)</t>
        </is>
      </c>
      <c r="B390" s="1" t="n">
        <v>1</v>
      </c>
      <c r="C390" s="1" t="inlineStr">
        <is>
          <t>2022-OTH16-03169</t>
        </is>
      </c>
      <c r="D390" s="1" t="inlineStr">
        <is>
          <t>ORF1b</t>
        </is>
      </c>
      <c r="E390" s="1" t="inlineStr">
        <is>
          <t>missense_variant</t>
        </is>
      </c>
      <c r="F390" s="1" t="inlineStr">
        <is>
          <t>MODERATE</t>
        </is>
      </c>
      <c r="G390" s="1" t="inlineStr">
        <is>
          <t>p.Ala1377Gly</t>
        </is>
      </c>
      <c r="H390" s="1" t="n">
        <v>126</v>
      </c>
      <c r="I390" s="1" t="n">
        <v>126</v>
      </c>
      <c r="J390" s="3" t="n">
        <v>126</v>
      </c>
      <c r="K390" s="10" t="n">
        <v>0.401274</v>
      </c>
      <c r="L390" s="10" t="n">
        <v>0.401274</v>
      </c>
      <c r="M390" s="10" t="n">
        <v>0.401274</v>
      </c>
      <c r="N390" s="1" t="n">
        <v>17597</v>
      </c>
      <c r="O390" s="1" t="inlineStr">
        <is>
          <t>1377</t>
        </is>
      </c>
    </row>
    <row r="391">
      <c r="A391" s="4" t="inlineStr">
        <is>
          <t>ORF1b:P1427S (C17746T)</t>
        </is>
      </c>
      <c r="B391" s="1" t="n">
        <v>1</v>
      </c>
      <c r="C391" s="1" t="inlineStr">
        <is>
          <t>2022-OTH16-03068</t>
        </is>
      </c>
      <c r="D391" s="1" t="inlineStr">
        <is>
          <t>ORF1b</t>
        </is>
      </c>
      <c r="E391" s="1" t="inlineStr">
        <is>
          <t>missense_variant</t>
        </is>
      </c>
      <c r="F391" s="1" t="inlineStr">
        <is>
          <t>MODERATE</t>
        </is>
      </c>
      <c r="G391" s="1" t="inlineStr">
        <is>
          <t>p.Pro1427Ser</t>
        </is>
      </c>
      <c r="H391" s="1" t="n">
        <v>1277</v>
      </c>
      <c r="I391" s="1" t="n">
        <v>1277</v>
      </c>
      <c r="J391" s="3" t="n">
        <v>1277</v>
      </c>
      <c r="K391" s="10" t="n">
        <v>0.377811</v>
      </c>
      <c r="L391" s="10" t="n">
        <v>0.377811</v>
      </c>
      <c r="M391" s="10" t="n">
        <v>0.377811</v>
      </c>
      <c r="N391" s="1" t="n">
        <v>17746</v>
      </c>
      <c r="O391" s="1" t="inlineStr">
        <is>
          <t>1427</t>
        </is>
      </c>
    </row>
    <row r="392">
      <c r="A392" s="4" t="inlineStr">
        <is>
          <t>ORF1b:T1453I (C17825T)</t>
        </is>
      </c>
      <c r="B392" s="1" t="n">
        <v>1</v>
      </c>
      <c r="C392" s="1" t="inlineStr">
        <is>
          <t>2021-OTH112-4658</t>
        </is>
      </c>
      <c r="D392" s="1" t="inlineStr">
        <is>
          <t>ORF1b</t>
        </is>
      </c>
      <c r="E392" s="1" t="inlineStr">
        <is>
          <t>missense_variant</t>
        </is>
      </c>
      <c r="F392" s="1" t="inlineStr">
        <is>
          <t>MODERATE</t>
        </is>
      </c>
      <c r="G392" s="1" t="inlineStr">
        <is>
          <t>p.Thr1453Ile</t>
        </is>
      </c>
      <c r="H392" s="1" t="n">
        <v>15713</v>
      </c>
      <c r="I392" s="1" t="n">
        <v>15713</v>
      </c>
      <c r="J392" s="3" t="n">
        <v>15713</v>
      </c>
      <c r="K392" s="10" t="n">
        <v>0.965291</v>
      </c>
      <c r="L392" s="10" t="n">
        <v>0.965291</v>
      </c>
      <c r="M392" s="10" t="n">
        <v>0.965291</v>
      </c>
      <c r="N392" s="1" t="n">
        <v>17825</v>
      </c>
      <c r="O392" s="1" t="inlineStr">
        <is>
          <t>1453</t>
        </is>
      </c>
    </row>
    <row r="393">
      <c r="A393" s="4" t="inlineStr">
        <is>
          <t>ORF1b:S1459P (T17842C)</t>
        </is>
      </c>
      <c r="B393" s="1" t="n">
        <v>1</v>
      </c>
      <c r="C393" s="1" t="inlineStr">
        <is>
          <t>2022-OTH16-03169</t>
        </is>
      </c>
      <c r="D393" s="1" t="inlineStr">
        <is>
          <t>ORF1b</t>
        </is>
      </c>
      <c r="E393" s="1" t="inlineStr">
        <is>
          <t>missense_variant</t>
        </is>
      </c>
      <c r="F393" s="1" t="inlineStr">
        <is>
          <t>MODERATE</t>
        </is>
      </c>
      <c r="G393" s="1" t="inlineStr">
        <is>
          <t>p.Ser1459Pro</t>
        </is>
      </c>
      <c r="H393" s="1" t="n">
        <v>310</v>
      </c>
      <c r="I393" s="1" t="n">
        <v>310</v>
      </c>
      <c r="J393" s="3" t="n">
        <v>310</v>
      </c>
      <c r="K393" s="10" t="n">
        <v>0.371257</v>
      </c>
      <c r="L393" s="10" t="n">
        <v>0.371257</v>
      </c>
      <c r="M393" s="10" t="n">
        <v>0.371257</v>
      </c>
      <c r="N393" s="1" t="n">
        <v>17842</v>
      </c>
      <c r="O393" s="1" t="inlineStr">
        <is>
          <t>1459</t>
        </is>
      </c>
    </row>
    <row r="394">
      <c r="A394" s="4" t="inlineStr">
        <is>
          <t>T17877C</t>
        </is>
      </c>
      <c r="B394" s="1" t="n">
        <v>1</v>
      </c>
      <c r="C394" s="1" t="inlineStr">
        <is>
          <t>2022-OTH16-03169</t>
        </is>
      </c>
      <c r="D394" s="1" t="inlineStr">
        <is>
          <t>ORF1b</t>
        </is>
      </c>
      <c r="E394" s="1" t="inlineStr">
        <is>
          <t>synonymous_variant</t>
        </is>
      </c>
      <c r="F394" s="1" t="inlineStr">
        <is>
          <t>LOW</t>
        </is>
      </c>
      <c r="G394" s="1" t="inlineStr">
        <is>
          <t>p.Thr1470Thr</t>
        </is>
      </c>
      <c r="H394" s="1" t="n">
        <v>100</v>
      </c>
      <c r="I394" s="1" t="n">
        <v>100</v>
      </c>
      <c r="J394" s="3" t="n">
        <v>100</v>
      </c>
      <c r="K394" s="10" t="n">
        <v>1</v>
      </c>
      <c r="L394" s="10" t="n">
        <v>1</v>
      </c>
      <c r="M394" s="10" t="n">
        <v>1</v>
      </c>
      <c r="N394" s="1" t="n">
        <v>17877</v>
      </c>
      <c r="O394" s="1" t="inlineStr">
        <is>
          <t>1470</t>
        </is>
      </c>
    </row>
    <row r="395">
      <c r="A395" s="4" t="inlineStr">
        <is>
          <t>C17913T</t>
        </is>
      </c>
      <c r="B395" s="1" t="n">
        <v>1</v>
      </c>
      <c r="C395" s="1" t="inlineStr">
        <is>
          <t>2022-OTH16-03169</t>
        </is>
      </c>
      <c r="D395" s="1" t="inlineStr">
        <is>
          <t>ORF1b</t>
        </is>
      </c>
      <c r="E395" s="1" t="inlineStr">
        <is>
          <t>synonymous_variant</t>
        </is>
      </c>
      <c r="F395" s="1" t="inlineStr">
        <is>
          <t>LOW</t>
        </is>
      </c>
      <c r="G395" s="1" t="inlineStr">
        <is>
          <t>p.Asn1482Asn</t>
        </is>
      </c>
      <c r="H395" s="1" t="n">
        <v>46</v>
      </c>
      <c r="I395" s="1" t="n">
        <v>46</v>
      </c>
      <c r="J395" s="3" t="n">
        <v>46</v>
      </c>
      <c r="K395" s="10" t="n">
        <v>1</v>
      </c>
      <c r="L395" s="10" t="n">
        <v>1</v>
      </c>
      <c r="M395" s="10" t="n">
        <v>1</v>
      </c>
      <c r="N395" s="1" t="n">
        <v>17913</v>
      </c>
      <c r="O395" s="1" t="inlineStr">
        <is>
          <t>1482</t>
        </is>
      </c>
    </row>
    <row r="396">
      <c r="A396" s="4" t="inlineStr">
        <is>
          <t>ORF1b:G1530R (G18055C)</t>
        </is>
      </c>
      <c r="B396" s="1" t="n">
        <v>1</v>
      </c>
      <c r="C396" s="1" t="inlineStr">
        <is>
          <t>2022-OTH16-03169</t>
        </is>
      </c>
      <c r="D396" s="1" t="inlineStr">
        <is>
          <t>ORF1b</t>
        </is>
      </c>
      <c r="E396" s="1" t="inlineStr">
        <is>
          <t>missense_variant</t>
        </is>
      </c>
      <c r="F396" s="1" t="inlineStr">
        <is>
          <t>MODERATE</t>
        </is>
      </c>
      <c r="G396" s="1" t="inlineStr">
        <is>
          <t>p.Gly1530Arg</t>
        </is>
      </c>
      <c r="H396" s="1" t="n">
        <v>46</v>
      </c>
      <c r="I396" s="1" t="n">
        <v>46</v>
      </c>
      <c r="J396" s="3" t="n">
        <v>46</v>
      </c>
      <c r="K396" s="10" t="n">
        <v>1</v>
      </c>
      <c r="L396" s="10" t="n">
        <v>1</v>
      </c>
      <c r="M396" s="10" t="n">
        <v>1</v>
      </c>
      <c r="N396" s="1" t="n">
        <v>18055</v>
      </c>
      <c r="O396" s="1" t="inlineStr">
        <is>
          <t>1530</t>
        </is>
      </c>
    </row>
    <row r="397">
      <c r="A397" s="4" t="inlineStr">
        <is>
          <t>ORF1b:G1530R (G18055A)</t>
        </is>
      </c>
      <c r="B397" s="1" t="n">
        <v>2</v>
      </c>
      <c r="C397" s="1" t="inlineStr">
        <is>
          <t>2022-OTH16-02940; 2022-OTH16-04527</t>
        </is>
      </c>
      <c r="D397" s="1" t="inlineStr">
        <is>
          <t>ORF1b</t>
        </is>
      </c>
      <c r="E397" s="1" t="inlineStr">
        <is>
          <t>missense_variant</t>
        </is>
      </c>
      <c r="F397" s="1" t="inlineStr">
        <is>
          <t>MODERATE</t>
        </is>
      </c>
      <c r="G397" s="1" t="inlineStr">
        <is>
          <t>p.Gly1530Arg</t>
        </is>
      </c>
      <c r="H397" s="1" t="n">
        <v>558</v>
      </c>
      <c r="I397" s="1" t="n">
        <v>988</v>
      </c>
      <c r="J397" s="3" t="n">
        <v>773</v>
      </c>
      <c r="K397" s="10" t="n">
        <v>0.808696</v>
      </c>
      <c r="L397" s="10" t="n">
        <v>1</v>
      </c>
      <c r="M397" s="10" t="n">
        <v>0.9043479999999999</v>
      </c>
      <c r="N397" s="1" t="n">
        <v>18055</v>
      </c>
      <c r="O397" s="1" t="inlineStr">
        <is>
          <t>1530</t>
        </is>
      </c>
    </row>
    <row r="398">
      <c r="A398" s="4" t="inlineStr">
        <is>
          <t>ORF1b:A1547T (G18106A)</t>
        </is>
      </c>
      <c r="B398" s="1" t="n">
        <v>1</v>
      </c>
      <c r="C398" s="1" t="inlineStr">
        <is>
          <t>2022-OTH16-04534</t>
        </is>
      </c>
      <c r="D398" s="1" t="inlineStr">
        <is>
          <t>ORF1b</t>
        </is>
      </c>
      <c r="E398" s="1" t="inlineStr">
        <is>
          <t>missense_variant</t>
        </is>
      </c>
      <c r="F398" s="1" t="inlineStr">
        <is>
          <t>MODERATE</t>
        </is>
      </c>
      <c r="G398" s="1" t="inlineStr">
        <is>
          <t>p.Ala1547Thr</t>
        </is>
      </c>
      <c r="H398" s="1" t="n">
        <v>67</v>
      </c>
      <c r="I398" s="1" t="n">
        <v>67</v>
      </c>
      <c r="J398" s="3" t="n">
        <v>67</v>
      </c>
      <c r="K398" s="10" t="n">
        <v>0.301802</v>
      </c>
      <c r="L398" s="10" t="n">
        <v>0.301802</v>
      </c>
      <c r="M398" s="10" t="n">
        <v>0.301802</v>
      </c>
      <c r="N398" s="1" t="n">
        <v>18106</v>
      </c>
      <c r="O398" s="1" t="inlineStr">
        <is>
          <t>1547</t>
        </is>
      </c>
    </row>
    <row r="399">
      <c r="A399" s="4" t="inlineStr">
        <is>
          <t>ORF1b:L1562 (GT18149G [FRAMESHIFT])</t>
        </is>
      </c>
      <c r="B399" s="1" t="n">
        <v>1</v>
      </c>
      <c r="C399" s="1" t="inlineStr">
        <is>
          <t>2021-OTH112-4676</t>
        </is>
      </c>
      <c r="D399" s="1" t="inlineStr">
        <is>
          <t>ORF1b</t>
        </is>
      </c>
      <c r="E399" s="1" t="inlineStr">
        <is>
          <t>frameshift_variant</t>
        </is>
      </c>
      <c r="F399" s="1" t="inlineStr">
        <is>
          <t>HIGH</t>
        </is>
      </c>
      <c r="G399" s="1" t="inlineStr">
        <is>
          <t>p.Leu1562fs</t>
        </is>
      </c>
      <c r="H399" s="1" t="n">
        <v>38</v>
      </c>
      <c r="I399" s="1" t="n">
        <v>38</v>
      </c>
      <c r="J399" s="3" t="n">
        <v>38</v>
      </c>
      <c r="K399" s="10" t="n">
        <v>0.974359</v>
      </c>
      <c r="L399" s="10" t="n">
        <v>0.974359</v>
      </c>
      <c r="M399" s="10" t="n">
        <v>0.974359</v>
      </c>
      <c r="N399" s="1" t="n">
        <v>18149</v>
      </c>
      <c r="O399" s="1" t="inlineStr">
        <is>
          <t>1562</t>
        </is>
      </c>
    </row>
    <row r="400">
      <c r="A400" s="4" t="inlineStr">
        <is>
          <t>T18150G</t>
        </is>
      </c>
      <c r="B400" s="1" t="n">
        <v>1</v>
      </c>
      <c r="C400" s="1" t="inlineStr">
        <is>
          <t>2022-OTH16-04536</t>
        </is>
      </c>
      <c r="D400" s="1" t="inlineStr">
        <is>
          <t>ORF1b</t>
        </is>
      </c>
      <c r="E400" s="1" t="inlineStr">
        <is>
          <t>synonymous_variant</t>
        </is>
      </c>
      <c r="F400" s="1" t="inlineStr">
        <is>
          <t>LOW</t>
        </is>
      </c>
      <c r="G400" s="1" t="inlineStr">
        <is>
          <t>p.Gly1561Gly</t>
        </is>
      </c>
      <c r="H400" s="1" t="n">
        <v>344</v>
      </c>
      <c r="I400" s="1" t="n">
        <v>344</v>
      </c>
      <c r="J400" s="3" t="n">
        <v>344</v>
      </c>
      <c r="K400" s="10" t="n">
        <v>0.99422</v>
      </c>
      <c r="L400" s="10" t="n">
        <v>0.99422</v>
      </c>
      <c r="M400" s="10" t="n">
        <v>0.99422</v>
      </c>
      <c r="N400" s="1" t="n">
        <v>18150</v>
      </c>
      <c r="O400" s="1" t="inlineStr">
        <is>
          <t>1561</t>
        </is>
      </c>
    </row>
    <row r="401">
      <c r="A401" s="4" t="inlineStr">
        <is>
          <t>ORF1b:V1564 (TTA18151T [FRAMESHIFT])</t>
        </is>
      </c>
      <c r="B401" s="1" t="n">
        <v>1</v>
      </c>
      <c r="C401" s="1" t="inlineStr">
        <is>
          <t>2022-OTH16-02940</t>
        </is>
      </c>
      <c r="D401" s="1" t="inlineStr">
        <is>
          <t>ORF1b</t>
        </is>
      </c>
      <c r="E401" s="1" t="inlineStr">
        <is>
          <t>frameshift_variant</t>
        </is>
      </c>
      <c r="F401" s="1" t="inlineStr">
        <is>
          <t>HIGH</t>
        </is>
      </c>
      <c r="G401" s="1" t="inlineStr">
        <is>
          <t>p.Val1564fs</t>
        </is>
      </c>
      <c r="H401" s="1" t="n">
        <v>74</v>
      </c>
      <c r="I401" s="1" t="n">
        <v>74</v>
      </c>
      <c r="J401" s="3" t="n">
        <v>74</v>
      </c>
      <c r="K401" s="10" t="n">
        <v>0.418079</v>
      </c>
      <c r="L401" s="10" t="n">
        <v>0.418079</v>
      </c>
      <c r="M401" s="10" t="n">
        <v>0.418079</v>
      </c>
      <c r="N401" s="1" t="n">
        <v>18151</v>
      </c>
      <c r="O401" s="1" t="inlineStr">
        <is>
          <t>1562</t>
        </is>
      </c>
    </row>
    <row r="402">
      <c r="A402" s="4" t="inlineStr">
        <is>
          <t>A18153G</t>
        </is>
      </c>
      <c r="B402" s="1" t="n">
        <v>1</v>
      </c>
      <c r="C402" s="1" t="inlineStr">
        <is>
          <t>2022-OTH16-04534</t>
        </is>
      </c>
      <c r="D402" s="1" t="inlineStr">
        <is>
          <t>ORF1b</t>
        </is>
      </c>
      <c r="E402" s="1" t="inlineStr">
        <is>
          <t>synonymous_variant</t>
        </is>
      </c>
      <c r="F402" s="1" t="inlineStr">
        <is>
          <t>LOW</t>
        </is>
      </c>
      <c r="G402" s="1" t="inlineStr">
        <is>
          <t>p.Leu1562Leu</t>
        </is>
      </c>
      <c r="H402" s="1" t="n">
        <v>152</v>
      </c>
      <c r="I402" s="1" t="n">
        <v>152</v>
      </c>
      <c r="J402" s="3" t="n">
        <v>152</v>
      </c>
      <c r="K402" s="10" t="n">
        <v>0.401055</v>
      </c>
      <c r="L402" s="10" t="n">
        <v>0.401055</v>
      </c>
      <c r="M402" s="10" t="n">
        <v>0.401055</v>
      </c>
      <c r="N402" s="1" t="n">
        <v>18153</v>
      </c>
      <c r="O402" s="1" t="inlineStr">
        <is>
          <t>1562</t>
        </is>
      </c>
    </row>
    <row r="403">
      <c r="A403" s="4" t="inlineStr">
        <is>
          <t>ORF1b:C1563G (T18154G)</t>
        </is>
      </c>
      <c r="B403" s="1" t="n">
        <v>1</v>
      </c>
      <c r="C403" s="1" t="inlineStr">
        <is>
          <t>2022-OTH16-02940</t>
        </is>
      </c>
      <c r="D403" s="1" t="inlineStr">
        <is>
          <t>ORF1b</t>
        </is>
      </c>
      <c r="E403" s="1" t="inlineStr">
        <is>
          <t>missense_variant</t>
        </is>
      </c>
      <c r="F403" s="1" t="inlineStr">
        <is>
          <t>MODERATE</t>
        </is>
      </c>
      <c r="G403" s="1" t="inlineStr">
        <is>
          <t>p.Cys1563Gly</t>
        </is>
      </c>
      <c r="H403" s="1" t="n">
        <v>101</v>
      </c>
      <c r="I403" s="1" t="n">
        <v>101</v>
      </c>
      <c r="J403" s="3" t="n">
        <v>101</v>
      </c>
      <c r="K403" s="10" t="n">
        <v>0.564246</v>
      </c>
      <c r="L403" s="10" t="n">
        <v>0.564246</v>
      </c>
      <c r="M403" s="10" t="n">
        <v>0.564246</v>
      </c>
      <c r="N403" s="1" t="n">
        <v>18154</v>
      </c>
      <c r="O403" s="1" t="inlineStr">
        <is>
          <t>1563</t>
        </is>
      </c>
    </row>
    <row r="404">
      <c r="A404" s="4" t="inlineStr">
        <is>
          <t>ORF1b:E1601G (A18269G)</t>
        </is>
      </c>
      <c r="B404" s="1" t="n">
        <v>1</v>
      </c>
      <c r="C404" s="1" t="inlineStr">
        <is>
          <t>2022-OTH16-03169</t>
        </is>
      </c>
      <c r="D404" s="1" t="inlineStr">
        <is>
          <t>ORF1b</t>
        </is>
      </c>
      <c r="E404" s="1" t="inlineStr">
        <is>
          <t>missense_variant</t>
        </is>
      </c>
      <c r="F404" s="1" t="inlineStr">
        <is>
          <t>MODERATE</t>
        </is>
      </c>
      <c r="G404" s="1" t="inlineStr">
        <is>
          <t>p.Glu1601Gly</t>
        </is>
      </c>
      <c r="H404" s="1" t="n">
        <v>94</v>
      </c>
      <c r="I404" s="1" t="n">
        <v>94</v>
      </c>
      <c r="J404" s="3" t="n">
        <v>94</v>
      </c>
      <c r="K404" s="10" t="n">
        <v>1</v>
      </c>
      <c r="L404" s="10" t="n">
        <v>1</v>
      </c>
      <c r="M404" s="10" t="n">
        <v>1</v>
      </c>
      <c r="N404" s="1" t="n">
        <v>18269</v>
      </c>
      <c r="O404" s="1" t="inlineStr">
        <is>
          <t>1601</t>
        </is>
      </c>
    </row>
    <row r="405">
      <c r="A405" s="4" t="inlineStr">
        <is>
          <t>ORF1b:T1637I (C18377T)</t>
        </is>
      </c>
      <c r="B405" s="1" t="n">
        <v>4</v>
      </c>
      <c r="C405" s="1" t="inlineStr">
        <is>
          <t>2021-OTH112-4645; 2022-OTH16-02917; 2022-OTH16-04450; 2022-OTH16-04536</t>
        </is>
      </c>
      <c r="D405" s="1" t="inlineStr">
        <is>
          <t>ORF1b</t>
        </is>
      </c>
      <c r="E405" s="1" t="inlineStr">
        <is>
          <t>missense_variant</t>
        </is>
      </c>
      <c r="F405" s="1" t="inlineStr">
        <is>
          <t>MODERATE</t>
        </is>
      </c>
      <c r="G405" s="1" t="inlineStr">
        <is>
          <t>p.Thr1637Ile</t>
        </is>
      </c>
      <c r="H405" s="1" t="n">
        <v>567</v>
      </c>
      <c r="I405" s="1" t="n">
        <v>4392</v>
      </c>
      <c r="J405" s="3" t="n">
        <v>3275.25</v>
      </c>
      <c r="K405" s="10" t="n">
        <v>0.996457</v>
      </c>
      <c r="L405" s="10" t="n">
        <v>1</v>
      </c>
      <c r="M405" s="10" t="n">
        <v>0.9979977499999999</v>
      </c>
      <c r="N405" s="1" t="n">
        <v>18377</v>
      </c>
      <c r="O405" s="1" t="inlineStr">
        <is>
          <t>1637</t>
        </is>
      </c>
    </row>
    <row r="406">
      <c r="A406" s="4" t="inlineStr">
        <is>
          <t>ORF1b:M1693I (G18546T)</t>
        </is>
      </c>
      <c r="B406" s="1" t="n">
        <v>13</v>
      </c>
      <c r="C406" s="1" t="inlineStr">
        <is>
          <t>2021-OTH112-4581; 2021-OTH112-4645; 2021-OTH112-4649; 2021-OTH112-4658; 2021-OTH112-4662; 2021-OTH112-4676; 2022-OTH16-02916; 2022-OTH16-02917; 2022-OTH16-03165; 2022-OTH16-03183; 2022-OTH16-04450; 2022-OTH16-04534; 2022-OTH16-04693</t>
        </is>
      </c>
      <c r="D406" s="1" t="inlineStr">
        <is>
          <t>ORF1b</t>
        </is>
      </c>
      <c r="E406" s="1" t="inlineStr">
        <is>
          <t>missense_variant</t>
        </is>
      </c>
      <c r="F406" s="1" t="inlineStr">
        <is>
          <t>MODERATE</t>
        </is>
      </c>
      <c r="G406" s="1" t="inlineStr">
        <is>
          <t>p.Met1693Ile</t>
        </is>
      </c>
      <c r="H406" s="1" t="n">
        <v>82</v>
      </c>
      <c r="I406" s="1" t="n">
        <v>1833</v>
      </c>
      <c r="J406" s="3" t="n">
        <v>812.6153846153846</v>
      </c>
      <c r="K406" s="10" t="n">
        <v>1</v>
      </c>
      <c r="L406" s="10" t="n">
        <v>1</v>
      </c>
      <c r="M406" s="10" t="n">
        <v>1</v>
      </c>
      <c r="N406" s="1" t="n">
        <v>18546</v>
      </c>
      <c r="O406" s="1" t="inlineStr">
        <is>
          <t>1693</t>
        </is>
      </c>
    </row>
    <row r="407">
      <c r="A407" s="4" t="inlineStr">
        <is>
          <t>ORF1b:S1718F (C18620T)</t>
        </is>
      </c>
      <c r="B407" s="1" t="n">
        <v>1</v>
      </c>
      <c r="C407" s="1" t="inlineStr">
        <is>
          <t>2022-OTH16-03183</t>
        </is>
      </c>
      <c r="D407" s="1" t="inlineStr">
        <is>
          <t>ORF1b</t>
        </is>
      </c>
      <c r="E407" s="1" t="inlineStr">
        <is>
          <t>missense_variant</t>
        </is>
      </c>
      <c r="F407" s="1" t="inlineStr">
        <is>
          <t>MODERATE</t>
        </is>
      </c>
      <c r="G407" s="1" t="inlineStr">
        <is>
          <t>p.Ser1718Phe</t>
        </is>
      </c>
      <c r="H407" s="1" t="n">
        <v>240</v>
      </c>
      <c r="I407" s="1" t="n">
        <v>240</v>
      </c>
      <c r="J407" s="3" t="n">
        <v>240</v>
      </c>
      <c r="K407" s="10" t="n">
        <v>0.546697</v>
      </c>
      <c r="L407" s="10" t="n">
        <v>0.546697</v>
      </c>
      <c r="M407" s="10" t="n">
        <v>0.546697</v>
      </c>
      <c r="N407" s="1" t="n">
        <v>18620</v>
      </c>
      <c r="O407" s="1" t="inlineStr">
        <is>
          <t>1718</t>
        </is>
      </c>
    </row>
    <row r="408">
      <c r="A408" s="4" t="inlineStr">
        <is>
          <t>ORF1b:V1723A (T18635C)</t>
        </is>
      </c>
      <c r="B408" s="1" t="n">
        <v>1</v>
      </c>
      <c r="C408" s="1" t="inlineStr">
        <is>
          <t>2022-OTH16-04693</t>
        </is>
      </c>
      <c r="D408" s="1" t="inlineStr">
        <is>
          <t>ORF1b</t>
        </is>
      </c>
      <c r="E408" s="1" t="inlineStr">
        <is>
          <t>missense_variant</t>
        </is>
      </c>
      <c r="F408" s="1" t="inlineStr">
        <is>
          <t>MODERATE</t>
        </is>
      </c>
      <c r="G408" s="1" t="inlineStr">
        <is>
          <t>p.Val1723Ala</t>
        </is>
      </c>
      <c r="H408" s="1" t="n">
        <v>4</v>
      </c>
      <c r="I408" s="1" t="n">
        <v>4</v>
      </c>
      <c r="J408" s="3" t="n">
        <v>4</v>
      </c>
      <c r="K408" s="10" t="n">
        <v>0.4</v>
      </c>
      <c r="L408" s="10" t="n">
        <v>0.4</v>
      </c>
      <c r="M408" s="10" t="n">
        <v>0.4</v>
      </c>
      <c r="N408" s="1" t="n">
        <v>18635</v>
      </c>
      <c r="O408" s="1" t="inlineStr">
        <is>
          <t>1723</t>
        </is>
      </c>
    </row>
    <row r="409">
      <c r="A409" s="4" t="inlineStr">
        <is>
          <t>A18645T</t>
        </is>
      </c>
      <c r="B409" s="1" t="n">
        <v>1</v>
      </c>
      <c r="C409" s="1" t="inlineStr">
        <is>
          <t>2022-OTH16-02917</t>
        </is>
      </c>
      <c r="D409" s="1" t="inlineStr">
        <is>
          <t>ORF1b</t>
        </is>
      </c>
      <c r="E409" s="1" t="inlineStr">
        <is>
          <t>synonymous_variant</t>
        </is>
      </c>
      <c r="F409" s="1" t="inlineStr">
        <is>
          <t>LOW</t>
        </is>
      </c>
      <c r="G409" s="1" t="inlineStr">
        <is>
          <t>p.Gly1726Gly</t>
        </is>
      </c>
      <c r="H409" s="1" t="n">
        <v>42</v>
      </c>
      <c r="I409" s="1" t="n">
        <v>42</v>
      </c>
      <c r="J409" s="3" t="n">
        <v>42</v>
      </c>
      <c r="K409" s="10" t="n">
        <v>1</v>
      </c>
      <c r="L409" s="10" t="n">
        <v>1</v>
      </c>
      <c r="M409" s="10" t="n">
        <v>1</v>
      </c>
      <c r="N409" s="1" t="n">
        <v>18645</v>
      </c>
      <c r="O409" s="1" t="inlineStr">
        <is>
          <t>1726</t>
        </is>
      </c>
    </row>
    <row r="410">
      <c r="A410" s="4" t="inlineStr">
        <is>
          <t>ORF1b:P1727S (C18646T)</t>
        </is>
      </c>
      <c r="B410" s="1" t="n">
        <v>9</v>
      </c>
      <c r="C410" s="1" t="inlineStr">
        <is>
          <t>2021-OTH112-4581; 2021-OTH112-4645; 2021-OTH112-4649; 2021-OTH112-4658; 2021-OTH112-4662; 2022-OTH16-02916; 2022-OTH16-03165; 2022-OTH16-03183; 2022-OTH16-04534</t>
        </is>
      </c>
      <c r="D410" s="1" t="inlineStr">
        <is>
          <t>ORF1b</t>
        </is>
      </c>
      <c r="E410" s="1" t="inlineStr">
        <is>
          <t>missense_variant</t>
        </is>
      </c>
      <c r="F410" s="1" t="inlineStr">
        <is>
          <t>MODERATE</t>
        </is>
      </c>
      <c r="G410" s="1" t="inlineStr">
        <is>
          <t>p.Pro1727Ser</t>
        </is>
      </c>
      <c r="H410" s="1" t="n">
        <v>60</v>
      </c>
      <c r="I410" s="1" t="n">
        <v>591</v>
      </c>
      <c r="J410" s="3" t="n">
        <v>270.4444444444445</v>
      </c>
      <c r="K410" s="10" t="n">
        <v>0.950704</v>
      </c>
      <c r="L410" s="10" t="n">
        <v>1</v>
      </c>
      <c r="M410" s="10" t="n">
        <v>0.9902666666666666</v>
      </c>
      <c r="N410" s="1" t="n">
        <v>18646</v>
      </c>
      <c r="O410" s="1" t="inlineStr">
        <is>
          <t>1727</t>
        </is>
      </c>
    </row>
    <row r="411">
      <c r="A411" s="4" t="inlineStr">
        <is>
          <t>A18684G</t>
        </is>
      </c>
      <c r="B411" s="1" t="n">
        <v>1</v>
      </c>
      <c r="C411" s="1" t="inlineStr">
        <is>
          <t>2022-OTH16-03165</t>
        </is>
      </c>
      <c r="D411" s="1" t="inlineStr">
        <is>
          <t>ORF1b</t>
        </is>
      </c>
      <c r="E411" s="1" t="inlineStr">
        <is>
          <t>synonymous_variant</t>
        </is>
      </c>
      <c r="F411" s="1" t="inlineStr">
        <is>
          <t>LOW</t>
        </is>
      </c>
      <c r="G411" s="1" t="inlineStr">
        <is>
          <t>p.Thr1739Thr</t>
        </is>
      </c>
      <c r="H411" s="1" t="n">
        <v>8</v>
      </c>
      <c r="I411" s="1" t="n">
        <v>8</v>
      </c>
      <c r="J411" s="3" t="n">
        <v>8</v>
      </c>
      <c r="K411" s="10" t="n">
        <v>0.275862</v>
      </c>
      <c r="L411" s="10" t="n">
        <v>0.275862</v>
      </c>
      <c r="M411" s="10" t="n">
        <v>0.275862</v>
      </c>
      <c r="N411" s="1" t="n">
        <v>18684</v>
      </c>
      <c r="O411" s="1" t="inlineStr">
        <is>
          <t>1739</t>
        </is>
      </c>
    </row>
    <row r="412">
      <c r="A412" s="4" t="inlineStr">
        <is>
          <t>T18696G</t>
        </is>
      </c>
      <c r="B412" s="1" t="n">
        <v>1</v>
      </c>
      <c r="C412" s="1" t="inlineStr">
        <is>
          <t>2022-OTH16-03165</t>
        </is>
      </c>
      <c r="D412" s="1" t="inlineStr">
        <is>
          <t>ORF1b</t>
        </is>
      </c>
      <c r="E412" s="1" t="inlineStr">
        <is>
          <t>synonymous_variant</t>
        </is>
      </c>
      <c r="F412" s="1" t="inlineStr">
        <is>
          <t>LOW</t>
        </is>
      </c>
      <c r="G412" s="1" t="inlineStr">
        <is>
          <t>p.Thr1743Thr</t>
        </is>
      </c>
      <c r="H412" s="1" t="n">
        <v>29</v>
      </c>
      <c r="I412" s="1" t="n">
        <v>29</v>
      </c>
      <c r="J412" s="3" t="n">
        <v>29</v>
      </c>
      <c r="K412" s="10" t="n">
        <v>1</v>
      </c>
      <c r="L412" s="10" t="n">
        <v>1</v>
      </c>
      <c r="M412" s="10" t="n">
        <v>1</v>
      </c>
      <c r="N412" s="1" t="n">
        <v>18696</v>
      </c>
      <c r="O412" s="1" t="inlineStr">
        <is>
          <t>1743</t>
        </is>
      </c>
    </row>
    <row r="413">
      <c r="A413" s="4" t="inlineStr">
        <is>
          <t>ORF1b:S1745 (G18697GC [FRAMESHIFT])</t>
        </is>
      </c>
      <c r="B413" s="1" t="n">
        <v>1</v>
      </c>
      <c r="C413" s="1" t="inlineStr">
        <is>
          <t>2022-OTH16-03165</t>
        </is>
      </c>
      <c r="D413" s="1" t="inlineStr">
        <is>
          <t>ORF1b</t>
        </is>
      </c>
      <c r="E413" s="1" t="inlineStr">
        <is>
          <t>frameshift_variant</t>
        </is>
      </c>
      <c r="F413" s="1" t="inlineStr">
        <is>
          <t>HIGH</t>
        </is>
      </c>
      <c r="G413" s="1" t="inlineStr">
        <is>
          <t>p.Ser1745fs</t>
        </is>
      </c>
      <c r="H413" s="1" t="n">
        <v>29</v>
      </c>
      <c r="I413" s="1" t="n">
        <v>29</v>
      </c>
      <c r="J413" s="3" t="n">
        <v>29</v>
      </c>
      <c r="K413" s="10" t="n">
        <v>1</v>
      </c>
      <c r="L413" s="10" t="n">
        <v>1</v>
      </c>
      <c r="M413" s="10" t="n">
        <v>1</v>
      </c>
      <c r="N413" s="1" t="n">
        <v>18697</v>
      </c>
      <c r="O413" s="1" t="inlineStr">
        <is>
          <t>1744</t>
        </is>
      </c>
    </row>
    <row r="414">
      <c r="A414" s="4" t="inlineStr">
        <is>
          <t>C18744T</t>
        </is>
      </c>
      <c r="B414" s="1" t="n">
        <v>1</v>
      </c>
      <c r="C414" s="1" t="inlineStr">
        <is>
          <t>2021-OTH112-4658</t>
        </is>
      </c>
      <c r="D414" s="1" t="inlineStr">
        <is>
          <t>ORF1b</t>
        </is>
      </c>
      <c r="E414" s="1" t="inlineStr">
        <is>
          <t>synonymous_variant</t>
        </is>
      </c>
      <c r="F414" s="1" t="inlineStr">
        <is>
          <t>LOW</t>
        </is>
      </c>
      <c r="G414" s="1" t="inlineStr">
        <is>
          <t>p.Tyr1759Tyr</t>
        </is>
      </c>
      <c r="H414" s="1" t="n">
        <v>546</v>
      </c>
      <c r="I414" s="1" t="n">
        <v>546</v>
      </c>
      <c r="J414" s="3" t="n">
        <v>546</v>
      </c>
      <c r="K414" s="10" t="n">
        <v>1</v>
      </c>
      <c r="L414" s="10" t="n">
        <v>1</v>
      </c>
      <c r="M414" s="10" t="n">
        <v>1</v>
      </c>
      <c r="N414" s="1" t="n">
        <v>18744</v>
      </c>
      <c r="O414" s="1" t="inlineStr">
        <is>
          <t>1759</t>
        </is>
      </c>
    </row>
    <row r="415">
      <c r="A415" s="4" t="inlineStr">
        <is>
          <t>ORF1b:C1809R (T18892C)</t>
        </is>
      </c>
      <c r="B415" s="1" t="n">
        <v>1</v>
      </c>
      <c r="C415" s="1" t="inlineStr">
        <is>
          <t>2022-OTH16-04693</t>
        </is>
      </c>
      <c r="D415" s="1" t="inlineStr">
        <is>
          <t>ORF1b</t>
        </is>
      </c>
      <c r="E415" s="1" t="inlineStr">
        <is>
          <t>missense_variant</t>
        </is>
      </c>
      <c r="F415" s="1" t="inlineStr">
        <is>
          <t>MODERATE</t>
        </is>
      </c>
      <c r="G415" s="1" t="inlineStr">
        <is>
          <t>p.Cys1809Arg</t>
        </is>
      </c>
      <c r="H415" s="1" t="n">
        <v>789</v>
      </c>
      <c r="I415" s="1" t="n">
        <v>789</v>
      </c>
      <c r="J415" s="3" t="n">
        <v>789</v>
      </c>
      <c r="K415" s="10" t="n">
        <v>0.5253</v>
      </c>
      <c r="L415" s="10" t="n">
        <v>0.5253</v>
      </c>
      <c r="M415" s="10" t="n">
        <v>0.5253</v>
      </c>
      <c r="N415" s="1" t="n">
        <v>18892</v>
      </c>
      <c r="O415" s="1" t="inlineStr">
        <is>
          <t>1809</t>
        </is>
      </c>
    </row>
    <row r="416">
      <c r="A416" s="4" t="inlineStr">
        <is>
          <t>ORF1b:V1836A (T18974C)</t>
        </is>
      </c>
      <c r="B416" s="1" t="n">
        <v>1</v>
      </c>
      <c r="C416" s="1" t="inlineStr">
        <is>
          <t>2021-OTH112-4649</t>
        </is>
      </c>
      <c r="D416" s="1" t="inlineStr">
        <is>
          <t>ORF1b</t>
        </is>
      </c>
      <c r="E416" s="1" t="inlineStr">
        <is>
          <t>missense_variant</t>
        </is>
      </c>
      <c r="F416" s="1" t="inlineStr">
        <is>
          <t>MODERATE</t>
        </is>
      </c>
      <c r="G416" s="1" t="inlineStr">
        <is>
          <t>p.Val1836Ala</t>
        </is>
      </c>
      <c r="H416" s="1" t="n">
        <v>6</v>
      </c>
      <c r="I416" s="1" t="n">
        <v>6</v>
      </c>
      <c r="J416" s="3" t="n">
        <v>6</v>
      </c>
      <c r="K416" s="10" t="n">
        <v>0.25</v>
      </c>
      <c r="L416" s="10" t="n">
        <v>0.25</v>
      </c>
      <c r="M416" s="10" t="n">
        <v>0.25</v>
      </c>
      <c r="N416" s="1" t="n">
        <v>18974</v>
      </c>
      <c r="O416" s="1" t="inlineStr">
        <is>
          <t>1836</t>
        </is>
      </c>
    </row>
    <row r="417">
      <c r="A417" s="4" t="inlineStr">
        <is>
          <t>ORF1b:H1854Y (C19027T)</t>
        </is>
      </c>
      <c r="B417" s="1" t="n">
        <v>1</v>
      </c>
      <c r="C417" s="1" t="inlineStr">
        <is>
          <t>2022-OTH16-03183</t>
        </is>
      </c>
      <c r="D417" s="1" t="inlineStr">
        <is>
          <t>ORF1b</t>
        </is>
      </c>
      <c r="E417" s="1" t="inlineStr">
        <is>
          <t>missense_variant</t>
        </is>
      </c>
      <c r="F417" s="1" t="inlineStr">
        <is>
          <t>MODERATE</t>
        </is>
      </c>
      <c r="G417" s="1" t="inlineStr">
        <is>
          <t>p.His1854Tyr</t>
        </is>
      </c>
      <c r="H417" s="1" t="n">
        <v>16</v>
      </c>
      <c r="I417" s="1" t="n">
        <v>16</v>
      </c>
      <c r="J417" s="3" t="n">
        <v>16</v>
      </c>
      <c r="K417" s="10" t="n">
        <v>0.301887</v>
      </c>
      <c r="L417" s="10" t="n">
        <v>0.301887</v>
      </c>
      <c r="M417" s="10" t="n">
        <v>0.301887</v>
      </c>
      <c r="N417" s="1" t="n">
        <v>19027</v>
      </c>
      <c r="O417" s="1" t="inlineStr">
        <is>
          <t>1854</t>
        </is>
      </c>
    </row>
    <row r="418">
      <c r="A418" s="4" t="inlineStr">
        <is>
          <t>T19587C</t>
        </is>
      </c>
      <c r="B418" s="1" t="n">
        <v>1</v>
      </c>
      <c r="C418" s="1" t="inlineStr">
        <is>
          <t>2021-OTH112-4662</t>
        </is>
      </c>
      <c r="D418" s="1" t="inlineStr">
        <is>
          <t>ORF1b</t>
        </is>
      </c>
      <c r="E418" s="1" t="inlineStr">
        <is>
          <t>synonymous_variant</t>
        </is>
      </c>
      <c r="F418" s="1" t="inlineStr">
        <is>
          <t>LOW</t>
        </is>
      </c>
      <c r="G418" s="1" t="inlineStr">
        <is>
          <t>p.Thr2040Thr</t>
        </is>
      </c>
      <c r="H418" s="1" t="n">
        <v>30</v>
      </c>
      <c r="I418" s="1" t="n">
        <v>30</v>
      </c>
      <c r="J418" s="3" t="n">
        <v>30</v>
      </c>
      <c r="K418" s="10" t="n">
        <v>0.340909</v>
      </c>
      <c r="L418" s="10" t="n">
        <v>0.340909</v>
      </c>
      <c r="M418" s="10" t="n">
        <v>0.340909</v>
      </c>
      <c r="N418" s="1" t="n">
        <v>19587</v>
      </c>
      <c r="O418" s="1" t="inlineStr">
        <is>
          <t>2040</t>
        </is>
      </c>
    </row>
    <row r="419">
      <c r="A419" s="4" t="inlineStr">
        <is>
          <t>ORF1b:Y2041S (A19589C)</t>
        </is>
      </c>
      <c r="B419" s="1" t="n">
        <v>1</v>
      </c>
      <c r="C419" s="1" t="inlineStr">
        <is>
          <t>2021-OTH112-4662</t>
        </is>
      </c>
      <c r="D419" s="1" t="inlineStr">
        <is>
          <t>ORF1b</t>
        </is>
      </c>
      <c r="E419" s="1" t="inlineStr">
        <is>
          <t>missense_variant</t>
        </is>
      </c>
      <c r="F419" s="1" t="inlineStr">
        <is>
          <t>MODERATE</t>
        </is>
      </c>
      <c r="G419" s="1" t="inlineStr">
        <is>
          <t>p.Tyr2041Ser</t>
        </is>
      </c>
      <c r="H419" s="1" t="n">
        <v>31</v>
      </c>
      <c r="I419" s="1" t="n">
        <v>31</v>
      </c>
      <c r="J419" s="3" t="n">
        <v>31</v>
      </c>
      <c r="K419" s="10" t="n">
        <v>0.352273</v>
      </c>
      <c r="L419" s="10" t="n">
        <v>0.352273</v>
      </c>
      <c r="M419" s="10" t="n">
        <v>0.352273</v>
      </c>
      <c r="N419" s="1" t="n">
        <v>19589</v>
      </c>
      <c r="O419" s="1" t="inlineStr">
        <is>
          <t>2041</t>
        </is>
      </c>
    </row>
    <row r="420">
      <c r="A420" s="4" t="inlineStr">
        <is>
          <t>A19683G</t>
        </is>
      </c>
      <c r="B420" s="1" t="n">
        <v>1</v>
      </c>
      <c r="C420" s="1" t="inlineStr">
        <is>
          <t>2022-OTH16-02940</t>
        </is>
      </c>
      <c r="D420" s="1" t="inlineStr">
        <is>
          <t>ORF1b</t>
        </is>
      </c>
      <c r="E420" s="1" t="inlineStr">
        <is>
          <t>synonymous_variant</t>
        </is>
      </c>
      <c r="F420" s="1" t="inlineStr">
        <is>
          <t>LOW</t>
        </is>
      </c>
      <c r="G420" s="1" t="inlineStr">
        <is>
          <t>p.Glu2072Glu</t>
        </is>
      </c>
      <c r="H420" s="1" t="n">
        <v>21</v>
      </c>
      <c r="I420" s="1" t="n">
        <v>21</v>
      </c>
      <c r="J420" s="3" t="n">
        <v>21</v>
      </c>
      <c r="K420" s="10" t="n">
        <v>0.636364</v>
      </c>
      <c r="L420" s="10" t="n">
        <v>0.636364</v>
      </c>
      <c r="M420" s="10" t="n">
        <v>0.636364</v>
      </c>
      <c r="N420" s="1" t="n">
        <v>19683</v>
      </c>
      <c r="O420" s="1" t="inlineStr">
        <is>
          <t>2072</t>
        </is>
      </c>
    </row>
    <row r="421">
      <c r="A421" s="4" t="inlineStr">
        <is>
          <t>A19686G</t>
        </is>
      </c>
      <c r="B421" s="1" t="n">
        <v>1</v>
      </c>
      <c r="C421" s="1" t="inlineStr">
        <is>
          <t>2022-OTH16-04693</t>
        </is>
      </c>
      <c r="D421" s="1" t="inlineStr">
        <is>
          <t>ORF1b</t>
        </is>
      </c>
      <c r="E421" s="1" t="inlineStr">
        <is>
          <t>synonymous_variant</t>
        </is>
      </c>
      <c r="F421" s="1" t="inlineStr">
        <is>
          <t>LOW</t>
        </is>
      </c>
      <c r="G421" s="1" t="inlineStr">
        <is>
          <t>p.Val2073Val</t>
        </is>
      </c>
      <c r="H421" s="1" t="n">
        <v>32</v>
      </c>
      <c r="I421" s="1" t="n">
        <v>32</v>
      </c>
      <c r="J421" s="3" t="n">
        <v>32</v>
      </c>
      <c r="K421" s="10" t="n">
        <v>0.340426</v>
      </c>
      <c r="L421" s="10" t="n">
        <v>0.340426</v>
      </c>
      <c r="M421" s="10" t="n">
        <v>0.340426</v>
      </c>
      <c r="N421" s="1" t="n">
        <v>19686</v>
      </c>
      <c r="O421" s="1" t="inlineStr">
        <is>
          <t>2073</t>
        </is>
      </c>
    </row>
    <row r="422">
      <c r="A422" s="4" t="inlineStr">
        <is>
          <t>ORF1b:P2074L (C19688T)</t>
        </is>
      </c>
      <c r="B422" s="1" t="n">
        <v>1</v>
      </c>
      <c r="C422" s="1" t="inlineStr">
        <is>
          <t>2022-OTH16-04693</t>
        </is>
      </c>
      <c r="D422" s="1" t="inlineStr">
        <is>
          <t>ORF1b</t>
        </is>
      </c>
      <c r="E422" s="1" t="inlineStr">
        <is>
          <t>missense_variant</t>
        </is>
      </c>
      <c r="F422" s="1" t="inlineStr">
        <is>
          <t>MODERATE</t>
        </is>
      </c>
      <c r="G422" s="1" t="inlineStr">
        <is>
          <t>p.Pro2074Leu</t>
        </is>
      </c>
      <c r="H422" s="1" t="n">
        <v>32</v>
      </c>
      <c r="I422" s="1" t="n">
        <v>32</v>
      </c>
      <c r="J422" s="3" t="n">
        <v>32</v>
      </c>
      <c r="K422" s="10" t="n">
        <v>0.340426</v>
      </c>
      <c r="L422" s="10" t="n">
        <v>0.340426</v>
      </c>
      <c r="M422" s="10" t="n">
        <v>0.340426</v>
      </c>
      <c r="N422" s="1" t="n">
        <v>19688</v>
      </c>
      <c r="O422" s="1" t="inlineStr">
        <is>
          <t>2074</t>
        </is>
      </c>
    </row>
    <row r="423">
      <c r="A423" s="4" t="inlineStr">
        <is>
          <t>ORF1b:D2087V (A19727T)</t>
        </is>
      </c>
      <c r="B423" s="1" t="n">
        <v>1</v>
      </c>
      <c r="C423" s="1" t="inlineStr">
        <is>
          <t>2022-OTH16-03183</t>
        </is>
      </c>
      <c r="D423" s="1" t="inlineStr">
        <is>
          <t>ORF1b</t>
        </is>
      </c>
      <c r="E423" s="1" t="inlineStr">
        <is>
          <t>missense_variant</t>
        </is>
      </c>
      <c r="F423" s="1" t="inlineStr">
        <is>
          <t>MODERATE</t>
        </is>
      </c>
      <c r="G423" s="1" t="inlineStr">
        <is>
          <t>p.Asp2087Val</t>
        </is>
      </c>
      <c r="H423" s="1" t="n">
        <v>15</v>
      </c>
      <c r="I423" s="1" t="n">
        <v>15</v>
      </c>
      <c r="J423" s="3" t="n">
        <v>15</v>
      </c>
      <c r="K423" s="10" t="n">
        <v>0.405405</v>
      </c>
      <c r="L423" s="10" t="n">
        <v>0.405405</v>
      </c>
      <c r="M423" s="10" t="n">
        <v>0.405405</v>
      </c>
      <c r="N423" s="1" t="n">
        <v>19727</v>
      </c>
      <c r="O423" s="1" t="inlineStr">
        <is>
          <t>2087</t>
        </is>
      </c>
    </row>
    <row r="424">
      <c r="A424" s="4" t="inlineStr">
        <is>
          <t>ORF1b:W2109C (G19794C)</t>
        </is>
      </c>
      <c r="B424" s="1" t="n">
        <v>1</v>
      </c>
      <c r="C424" s="1" t="inlineStr">
        <is>
          <t>2021-OTH112-4676</t>
        </is>
      </c>
      <c r="D424" s="1" t="inlineStr">
        <is>
          <t>ORF1b</t>
        </is>
      </c>
      <c r="E424" s="1" t="inlineStr">
        <is>
          <t>missense_variant</t>
        </is>
      </c>
      <c r="F424" s="1" t="inlineStr">
        <is>
          <t>MODERATE</t>
        </is>
      </c>
      <c r="G424" s="1" t="inlineStr">
        <is>
          <t>p.Trp2109Cys</t>
        </is>
      </c>
      <c r="H424" s="1" t="n">
        <v>1047</v>
      </c>
      <c r="I424" s="1" t="n">
        <v>1047</v>
      </c>
      <c r="J424" s="3" t="n">
        <v>1047</v>
      </c>
      <c r="K424" s="10" t="n">
        <v>0.779018</v>
      </c>
      <c r="L424" s="10" t="n">
        <v>0.779018</v>
      </c>
      <c r="M424" s="10" t="n">
        <v>0.779018</v>
      </c>
      <c r="N424" s="1" t="n">
        <v>19794</v>
      </c>
      <c r="O424" s="1" t="inlineStr">
        <is>
          <t>2109</t>
        </is>
      </c>
    </row>
    <row r="425">
      <c r="A425" s="4" t="inlineStr">
        <is>
          <t>ORF1b:D2142Y (G19891T)</t>
        </is>
      </c>
      <c r="B425" s="1" t="n">
        <v>15</v>
      </c>
      <c r="C425" s="1" t="inlineStr">
        <is>
          <t>2021-OTH112-4581; 2021-OTH112-4645; 2021-OTH112-4649; 2021-OTH112-4658; 2021-OTH112-4662; 2021-OTH112-4676; 2022-OTH16-02916; 2022-OTH16-02917; 2022-OTH16-02940; 2022-OTH16-03068; 2022-OTH16-03183; 2022-OTH16-04450; 2022-OTH16-04534; 2022-OTH16-04535; 2022-OTH16-04693</t>
        </is>
      </c>
      <c r="D425" s="1" t="inlineStr">
        <is>
          <t>ORF1b</t>
        </is>
      </c>
      <c r="E425" s="1" t="inlineStr">
        <is>
          <t>missense_variant</t>
        </is>
      </c>
      <c r="F425" s="1" t="inlineStr">
        <is>
          <t>MODERATE</t>
        </is>
      </c>
      <c r="G425" s="1" t="inlineStr">
        <is>
          <t>p.Asp2142Tyr</t>
        </is>
      </c>
      <c r="H425" s="1" t="n">
        <v>24</v>
      </c>
      <c r="I425" s="1" t="n">
        <v>5907</v>
      </c>
      <c r="J425" s="3" t="n">
        <v>2027.466666666667</v>
      </c>
      <c r="K425" s="10" t="n">
        <v>0.984664</v>
      </c>
      <c r="L425" s="10" t="n">
        <v>1</v>
      </c>
      <c r="M425" s="10" t="n">
        <v>0.9983388000000001</v>
      </c>
      <c r="N425" s="1" t="n">
        <v>19891</v>
      </c>
      <c r="O425" s="1" t="inlineStr">
        <is>
          <t>2142</t>
        </is>
      </c>
    </row>
    <row r="426">
      <c r="A426" s="4" t="inlineStr">
        <is>
          <t>ORF1b:D2157N (G19936A)</t>
        </is>
      </c>
      <c r="B426" s="1" t="n">
        <v>1</v>
      </c>
      <c r="C426" s="1" t="inlineStr">
        <is>
          <t>2022-OTH16-03068</t>
        </is>
      </c>
      <c r="D426" s="1" t="inlineStr">
        <is>
          <t>ORF1b</t>
        </is>
      </c>
      <c r="E426" s="1" t="inlineStr">
        <is>
          <t>missense_variant</t>
        </is>
      </c>
      <c r="F426" s="1" t="inlineStr">
        <is>
          <t>MODERATE</t>
        </is>
      </c>
      <c r="G426" s="1" t="inlineStr">
        <is>
          <t>p.Asp2157Asn</t>
        </is>
      </c>
      <c r="H426" s="1" t="n">
        <v>12</v>
      </c>
      <c r="I426" s="1" t="n">
        <v>12</v>
      </c>
      <c r="J426" s="3" t="n">
        <v>12</v>
      </c>
      <c r="K426" s="10" t="n">
        <v>1</v>
      </c>
      <c r="L426" s="10" t="n">
        <v>1</v>
      </c>
      <c r="M426" s="10" t="n">
        <v>1</v>
      </c>
      <c r="N426" s="1" t="n">
        <v>19936</v>
      </c>
      <c r="O426" s="1" t="inlineStr">
        <is>
          <t>2157</t>
        </is>
      </c>
    </row>
    <row r="427">
      <c r="A427" s="4" t="inlineStr">
        <is>
          <t>ORF1b:R2177K (G19997A)</t>
        </is>
      </c>
      <c r="B427" s="1" t="n">
        <v>1</v>
      </c>
      <c r="C427" s="1" t="inlineStr">
        <is>
          <t>2022-OTH16-02940</t>
        </is>
      </c>
      <c r="D427" s="1" t="inlineStr">
        <is>
          <t>ORF1b</t>
        </is>
      </c>
      <c r="E427" s="1" t="inlineStr">
        <is>
          <t>missense_variant</t>
        </is>
      </c>
      <c r="F427" s="1" t="inlineStr">
        <is>
          <t>MODERATE</t>
        </is>
      </c>
      <c r="G427" s="1" t="inlineStr">
        <is>
          <t>p.Arg2177Lys</t>
        </is>
      </c>
      <c r="H427" s="1" t="n">
        <v>826</v>
      </c>
      <c r="I427" s="1" t="n">
        <v>826</v>
      </c>
      <c r="J427" s="3" t="n">
        <v>826</v>
      </c>
      <c r="K427" s="10" t="n">
        <v>0.284631</v>
      </c>
      <c r="L427" s="10" t="n">
        <v>0.284631</v>
      </c>
      <c r="M427" s="10" t="n">
        <v>0.284631</v>
      </c>
      <c r="N427" s="1" t="n">
        <v>19997</v>
      </c>
      <c r="O427" s="1" t="inlineStr">
        <is>
          <t>2177</t>
        </is>
      </c>
    </row>
    <row r="428">
      <c r="A428" s="4" t="inlineStr">
        <is>
          <t>ORF1b:F2185S (T20021C)</t>
        </is>
      </c>
      <c r="B428" s="1" t="n">
        <v>1</v>
      </c>
      <c r="C428" s="1" t="inlineStr">
        <is>
          <t>2022-OTH16-04535</t>
        </is>
      </c>
      <c r="D428" s="1" t="inlineStr">
        <is>
          <t>ORF1b</t>
        </is>
      </c>
      <c r="E428" s="1" t="inlineStr">
        <is>
          <t>missense_variant</t>
        </is>
      </c>
      <c r="F428" s="1" t="inlineStr">
        <is>
          <t>MODERATE</t>
        </is>
      </c>
      <c r="G428" s="1" t="inlineStr">
        <is>
          <t>p.Phe2185Ser</t>
        </is>
      </c>
      <c r="H428" s="1" t="n">
        <v>855</v>
      </c>
      <c r="I428" s="1" t="n">
        <v>855</v>
      </c>
      <c r="J428" s="3" t="n">
        <v>855</v>
      </c>
      <c r="K428" s="10" t="n">
        <v>0.270057</v>
      </c>
      <c r="L428" s="10" t="n">
        <v>0.270057</v>
      </c>
      <c r="M428" s="10" t="n">
        <v>0.270057</v>
      </c>
      <c r="N428" s="1" t="n">
        <v>20021</v>
      </c>
      <c r="O428" s="1" t="inlineStr">
        <is>
          <t>2185</t>
        </is>
      </c>
    </row>
    <row r="429">
      <c r="A429" s="4" t="inlineStr">
        <is>
          <t>ORF1b:E2221G (A20129G)</t>
        </is>
      </c>
      <c r="B429" s="1" t="n">
        <v>1</v>
      </c>
      <c r="C429" s="1" t="inlineStr">
        <is>
          <t>2022-OTH16-04534</t>
        </is>
      </c>
      <c r="D429" s="1" t="inlineStr">
        <is>
          <t>ORF1b</t>
        </is>
      </c>
      <c r="E429" s="1" t="inlineStr">
        <is>
          <t>missense_variant</t>
        </is>
      </c>
      <c r="F429" s="1" t="inlineStr">
        <is>
          <t>MODERATE</t>
        </is>
      </c>
      <c r="G429" s="1" t="inlineStr">
        <is>
          <t>p.Glu2221Gly</t>
        </is>
      </c>
      <c r="H429" s="1" t="n">
        <v>15</v>
      </c>
      <c r="I429" s="1" t="n">
        <v>15</v>
      </c>
      <c r="J429" s="3" t="n">
        <v>15</v>
      </c>
      <c r="K429" s="10" t="n">
        <v>1</v>
      </c>
      <c r="L429" s="10" t="n">
        <v>1</v>
      </c>
      <c r="M429" s="10" t="n">
        <v>1</v>
      </c>
      <c r="N429" s="1" t="n">
        <v>20129</v>
      </c>
      <c r="O429" s="1" t="inlineStr">
        <is>
          <t>2221</t>
        </is>
      </c>
    </row>
    <row r="430">
      <c r="A430" s="4" t="inlineStr">
        <is>
          <t>ORF1b:A2222T (G20131A)</t>
        </is>
      </c>
      <c r="B430" s="1" t="n">
        <v>1</v>
      </c>
      <c r="C430" s="1" t="inlineStr">
        <is>
          <t>2022-OTH16-02940</t>
        </is>
      </c>
      <c r="D430" s="1" t="inlineStr">
        <is>
          <t>ORF1b</t>
        </is>
      </c>
      <c r="E430" s="1" t="inlineStr">
        <is>
          <t>missense_variant</t>
        </is>
      </c>
      <c r="F430" s="1" t="inlineStr">
        <is>
          <t>MODERATE</t>
        </is>
      </c>
      <c r="G430" s="1" t="inlineStr">
        <is>
          <t>p.Ala2222Thr</t>
        </is>
      </c>
      <c r="H430" s="1" t="n">
        <v>215</v>
      </c>
      <c r="I430" s="1" t="n">
        <v>215</v>
      </c>
      <c r="J430" s="3" t="n">
        <v>215</v>
      </c>
      <c r="K430" s="10" t="n">
        <v>0.895833</v>
      </c>
      <c r="L430" s="10" t="n">
        <v>0.895833</v>
      </c>
      <c r="M430" s="10" t="n">
        <v>0.895833</v>
      </c>
      <c r="N430" s="1" t="n">
        <v>20131</v>
      </c>
      <c r="O430" s="1" t="inlineStr">
        <is>
          <t>2222</t>
        </is>
      </c>
    </row>
    <row r="431">
      <c r="A431" s="4" t="inlineStr">
        <is>
          <t>ORF1b:V2223E (T20135A)</t>
        </is>
      </c>
      <c r="B431" s="1" t="n">
        <v>1</v>
      </c>
      <c r="C431" s="1" t="inlineStr">
        <is>
          <t>2022-OTH16-02916</t>
        </is>
      </c>
      <c r="D431" s="1" t="inlineStr">
        <is>
          <t>ORF1b</t>
        </is>
      </c>
      <c r="E431" s="1" t="inlineStr">
        <is>
          <t>missense_variant</t>
        </is>
      </c>
      <c r="F431" s="1" t="inlineStr">
        <is>
          <t>MODERATE</t>
        </is>
      </c>
      <c r="G431" s="1" t="inlineStr">
        <is>
          <t>p.Val2223Glu</t>
        </is>
      </c>
      <c r="H431" s="1" t="n">
        <v>55</v>
      </c>
      <c r="I431" s="1" t="n">
        <v>55</v>
      </c>
      <c r="J431" s="3" t="n">
        <v>55</v>
      </c>
      <c r="K431" s="10" t="n">
        <v>0.366667</v>
      </c>
      <c r="L431" s="10" t="n">
        <v>0.366667</v>
      </c>
      <c r="M431" s="10" t="n">
        <v>0.366667</v>
      </c>
      <c r="N431" s="1" t="n">
        <v>20135</v>
      </c>
      <c r="O431" s="1" t="inlineStr">
        <is>
          <t>2223</t>
        </is>
      </c>
    </row>
    <row r="432">
      <c r="A432" s="4" t="inlineStr">
        <is>
          <t>ORF1b:V2233G (T20165G)</t>
        </is>
      </c>
      <c r="B432" s="1" t="n">
        <v>1</v>
      </c>
      <c r="C432" s="1" t="inlineStr">
        <is>
          <t>2022-OTH16-04534</t>
        </is>
      </c>
      <c r="D432" s="1" t="inlineStr">
        <is>
          <t>ORF1b</t>
        </is>
      </c>
      <c r="E432" s="1" t="inlineStr">
        <is>
          <t>missense_variant</t>
        </is>
      </c>
      <c r="F432" s="1" t="inlineStr">
        <is>
          <t>MODERATE</t>
        </is>
      </c>
      <c r="G432" s="1" t="inlineStr">
        <is>
          <t>p.Val2233Gly</t>
        </is>
      </c>
      <c r="H432" s="1" t="n">
        <v>86</v>
      </c>
      <c r="I432" s="1" t="n">
        <v>86</v>
      </c>
      <c r="J432" s="3" t="n">
        <v>86</v>
      </c>
      <c r="K432" s="10" t="n">
        <v>0.291525</v>
      </c>
      <c r="L432" s="10" t="n">
        <v>0.291525</v>
      </c>
      <c r="M432" s="10" t="n">
        <v>0.291525</v>
      </c>
      <c r="N432" s="1" t="n">
        <v>20165</v>
      </c>
      <c r="O432" s="1" t="inlineStr">
        <is>
          <t>2233</t>
        </is>
      </c>
    </row>
    <row r="433">
      <c r="A433" s="4" t="inlineStr">
        <is>
          <t>C20235T</t>
        </is>
      </c>
      <c r="B433" s="1" t="n">
        <v>1</v>
      </c>
      <c r="C433" s="1" t="inlineStr">
        <is>
          <t>2022-OTH16-02917</t>
        </is>
      </c>
      <c r="D433" s="1" t="inlineStr">
        <is>
          <t>ORF1b</t>
        </is>
      </c>
      <c r="E433" s="1" t="inlineStr">
        <is>
          <t>synonymous_variant</t>
        </is>
      </c>
      <c r="F433" s="1" t="inlineStr">
        <is>
          <t>LOW</t>
        </is>
      </c>
      <c r="G433" s="1" t="inlineStr">
        <is>
          <t>p.Pro2256Pro</t>
        </is>
      </c>
      <c r="H433" s="1" t="n">
        <v>581</v>
      </c>
      <c r="I433" s="1" t="n">
        <v>581</v>
      </c>
      <c r="J433" s="3" t="n">
        <v>581</v>
      </c>
      <c r="K433" s="10" t="n">
        <v>0.998282</v>
      </c>
      <c r="L433" s="10" t="n">
        <v>0.998282</v>
      </c>
      <c r="M433" s="10" t="n">
        <v>0.998282</v>
      </c>
      <c r="N433" s="1" t="n">
        <v>20235</v>
      </c>
      <c r="O433" s="1" t="inlineStr">
        <is>
          <t>2256</t>
        </is>
      </c>
    </row>
    <row r="434">
      <c r="A434" s="4" t="inlineStr">
        <is>
          <t>C20259T</t>
        </is>
      </c>
      <c r="B434" s="1" t="n">
        <v>1</v>
      </c>
      <c r="C434" s="1" t="inlineStr">
        <is>
          <t>2021-OTH112-4649</t>
        </is>
      </c>
      <c r="D434" s="1" t="inlineStr">
        <is>
          <t>ORF1b</t>
        </is>
      </c>
      <c r="E434" s="1" t="inlineStr">
        <is>
          <t>synonymous_variant</t>
        </is>
      </c>
      <c r="F434" s="1" t="inlineStr">
        <is>
          <t>LOW</t>
        </is>
      </c>
      <c r="G434" s="1" t="inlineStr">
        <is>
          <t>p.Phe2264Phe</t>
        </is>
      </c>
      <c r="H434" s="1" t="n">
        <v>21</v>
      </c>
      <c r="I434" s="1" t="n">
        <v>21</v>
      </c>
      <c r="J434" s="3" t="n">
        <v>21</v>
      </c>
      <c r="K434" s="10" t="n">
        <v>0.396226</v>
      </c>
      <c r="L434" s="10" t="n">
        <v>0.396226</v>
      </c>
      <c r="M434" s="10" t="n">
        <v>0.396226</v>
      </c>
      <c r="N434" s="1" t="n">
        <v>20259</v>
      </c>
      <c r="O434" s="1" t="inlineStr">
        <is>
          <t>2264</t>
        </is>
      </c>
    </row>
    <row r="435">
      <c r="A435" s="4" t="inlineStr">
        <is>
          <t>C20283T</t>
        </is>
      </c>
      <c r="B435" s="1" t="n">
        <v>11</v>
      </c>
      <c r="C435" s="1" t="inlineStr">
        <is>
          <t>2021-OTH112-4581; 2021-OTH112-4645; 2021-OTH112-4649; 2021-OTH112-4658; 2021-OTH112-4662; 2022-OTH16-02917; 2022-OTH16-02940; 2022-OTH16-03182; 2022-OTH16-03183; 2022-OTH16-04450; 2022-OTH16-04534</t>
        </is>
      </c>
      <c r="D435" s="1" t="inlineStr">
        <is>
          <t>ORF1b</t>
        </is>
      </c>
      <c r="E435" s="1" t="inlineStr">
        <is>
          <t>synonymous_variant</t>
        </is>
      </c>
      <c r="F435" s="1" t="inlineStr">
        <is>
          <t>LOW</t>
        </is>
      </c>
      <c r="G435" s="1" t="inlineStr">
        <is>
          <t>p.Phe2272Phe</t>
        </is>
      </c>
      <c r="H435" s="1" t="n">
        <v>12</v>
      </c>
      <c r="I435" s="1" t="n">
        <v>1471</v>
      </c>
      <c r="J435" s="3" t="n">
        <v>572</v>
      </c>
      <c r="K435" s="10" t="n">
        <v>0.9979170000000001</v>
      </c>
      <c r="L435" s="10" t="n">
        <v>1</v>
      </c>
      <c r="M435" s="10" t="n">
        <v>0.9998106363636364</v>
      </c>
      <c r="N435" s="1" t="n">
        <v>20283</v>
      </c>
      <c r="O435" s="1" t="inlineStr">
        <is>
          <t>2272</t>
        </is>
      </c>
    </row>
    <row r="436">
      <c r="A436" s="4" t="inlineStr">
        <is>
          <t>A20355G</t>
        </is>
      </c>
      <c r="B436" s="1" t="n">
        <v>1</v>
      </c>
      <c r="C436" s="1" t="inlineStr">
        <is>
          <t>2022-OTH16-02916</t>
        </is>
      </c>
      <c r="D436" s="1" t="inlineStr">
        <is>
          <t>ORF1b</t>
        </is>
      </c>
      <c r="E436" s="1" t="inlineStr">
        <is>
          <t>synonymous_variant</t>
        </is>
      </c>
      <c r="F436" s="1" t="inlineStr">
        <is>
          <t>LOW</t>
        </is>
      </c>
      <c r="G436" s="1" t="inlineStr">
        <is>
          <t>p.Leu2296Leu</t>
        </is>
      </c>
      <c r="H436" s="1" t="n">
        <v>112</v>
      </c>
      <c r="I436" s="1" t="n">
        <v>112</v>
      </c>
      <c r="J436" s="3" t="n">
        <v>112</v>
      </c>
      <c r="K436" s="10" t="n">
        <v>0.741722</v>
      </c>
      <c r="L436" s="10" t="n">
        <v>0.741722</v>
      </c>
      <c r="M436" s="10" t="n">
        <v>0.741722</v>
      </c>
      <c r="N436" s="1" t="n">
        <v>20355</v>
      </c>
      <c r="O436" s="1" t="inlineStr">
        <is>
          <t>2296</t>
        </is>
      </c>
    </row>
    <row r="437">
      <c r="A437" s="4" t="inlineStr">
        <is>
          <t>ORF1b:G2298A (G20360C)</t>
        </is>
      </c>
      <c r="B437" s="1" t="n">
        <v>1</v>
      </c>
      <c r="C437" s="1" t="inlineStr">
        <is>
          <t>2022-OTH16-03183</t>
        </is>
      </c>
      <c r="D437" s="1" t="inlineStr">
        <is>
          <t>ORF1b</t>
        </is>
      </c>
      <c r="E437" s="1" t="inlineStr">
        <is>
          <t>missense_variant</t>
        </is>
      </c>
      <c r="F437" s="1" t="inlineStr">
        <is>
          <t>MODERATE</t>
        </is>
      </c>
      <c r="G437" s="1" t="inlineStr">
        <is>
          <t>p.Gly2298Ala</t>
        </is>
      </c>
      <c r="H437" s="1" t="n">
        <v>29</v>
      </c>
      <c r="I437" s="1" t="n">
        <v>29</v>
      </c>
      <c r="J437" s="3" t="n">
        <v>29</v>
      </c>
      <c r="K437" s="10" t="n">
        <v>0.376623</v>
      </c>
      <c r="L437" s="10" t="n">
        <v>0.376623</v>
      </c>
      <c r="M437" s="10" t="n">
        <v>0.376623</v>
      </c>
      <c r="N437" s="1" t="n">
        <v>20360</v>
      </c>
      <c r="O437" s="1" t="inlineStr">
        <is>
          <t>2298</t>
        </is>
      </c>
    </row>
    <row r="438">
      <c r="A438" s="4" t="inlineStr">
        <is>
          <t>ORF1b:L2302Q (T20372A)</t>
        </is>
      </c>
      <c r="B438" s="1" t="n">
        <v>1</v>
      </c>
      <c r="C438" s="1" t="inlineStr">
        <is>
          <t>2022-OTH16-04693</t>
        </is>
      </c>
      <c r="D438" s="1" t="inlineStr">
        <is>
          <t>ORF1b</t>
        </is>
      </c>
      <c r="E438" s="1" t="inlineStr">
        <is>
          <t>missense_variant</t>
        </is>
      </c>
      <c r="F438" s="1" t="inlineStr">
        <is>
          <t>MODERATE</t>
        </is>
      </c>
      <c r="G438" s="1" t="inlineStr">
        <is>
          <t>p.Leu2302Gln</t>
        </is>
      </c>
      <c r="H438" s="1" t="n">
        <v>33</v>
      </c>
      <c r="I438" s="1" t="n">
        <v>33</v>
      </c>
      <c r="J438" s="3" t="n">
        <v>33</v>
      </c>
      <c r="K438" s="10" t="n">
        <v>0.9428569999999999</v>
      </c>
      <c r="L438" s="10" t="n">
        <v>0.9428569999999999</v>
      </c>
      <c r="M438" s="10" t="n">
        <v>0.9428569999999999</v>
      </c>
      <c r="N438" s="1" t="n">
        <v>20372</v>
      </c>
      <c r="O438" s="1" t="inlineStr">
        <is>
          <t>2302</t>
        </is>
      </c>
    </row>
    <row r="439">
      <c r="A439" s="4" t="inlineStr">
        <is>
          <t>ORF1b:I2303V (A20374G)</t>
        </is>
      </c>
      <c r="B439" s="1" t="n">
        <v>1</v>
      </c>
      <c r="C439" s="1" t="inlineStr">
        <is>
          <t>2022-OTH16-03165</t>
        </is>
      </c>
      <c r="D439" s="1" t="inlineStr">
        <is>
          <t>ORF1b</t>
        </is>
      </c>
      <c r="E439" s="1" t="inlineStr">
        <is>
          <t>missense_variant</t>
        </is>
      </c>
      <c r="F439" s="1" t="inlineStr">
        <is>
          <t>MODERATE</t>
        </is>
      </c>
      <c r="G439" s="1" t="inlineStr">
        <is>
          <t>p.Ile2303Val</t>
        </is>
      </c>
      <c r="H439" s="1" t="n">
        <v>98</v>
      </c>
      <c r="I439" s="1" t="n">
        <v>98</v>
      </c>
      <c r="J439" s="3" t="n">
        <v>98</v>
      </c>
      <c r="K439" s="10" t="n">
        <v>1</v>
      </c>
      <c r="L439" s="10" t="n">
        <v>1</v>
      </c>
      <c r="M439" s="10" t="n">
        <v>1</v>
      </c>
      <c r="N439" s="1" t="n">
        <v>20374</v>
      </c>
      <c r="O439" s="1" t="inlineStr">
        <is>
          <t>2303</t>
        </is>
      </c>
    </row>
    <row r="440">
      <c r="A440" s="4" t="inlineStr">
        <is>
          <t>ORF1b:P2321H (C20429A)</t>
        </is>
      </c>
      <c r="B440" s="1" t="n">
        <v>1</v>
      </c>
      <c r="C440" s="1" t="inlineStr">
        <is>
          <t>2022-OTH16-02917</t>
        </is>
      </c>
      <c r="D440" s="1" t="inlineStr">
        <is>
          <t>ORF1b</t>
        </is>
      </c>
      <c r="E440" s="1" t="inlineStr">
        <is>
          <t>missense_variant</t>
        </is>
      </c>
      <c r="F440" s="1" t="inlineStr">
        <is>
          <t>MODERATE</t>
        </is>
      </c>
      <c r="G440" s="1" t="inlineStr">
        <is>
          <t>p.Pro2321His</t>
        </is>
      </c>
      <c r="H440" s="1" t="n">
        <v>1116</v>
      </c>
      <c r="I440" s="1" t="n">
        <v>1116</v>
      </c>
      <c r="J440" s="3" t="n">
        <v>1116</v>
      </c>
      <c r="K440" s="10" t="n">
        <v>0.998211</v>
      </c>
      <c r="L440" s="10" t="n">
        <v>0.998211</v>
      </c>
      <c r="M440" s="10" t="n">
        <v>0.998211</v>
      </c>
      <c r="N440" s="1" t="n">
        <v>20429</v>
      </c>
      <c r="O440" s="1" t="inlineStr">
        <is>
          <t>2321</t>
        </is>
      </c>
    </row>
    <row r="441">
      <c r="A441" s="4" t="inlineStr">
        <is>
          <t>ORF1b:D2323A (A20435C)</t>
        </is>
      </c>
      <c r="B441" s="1" t="n">
        <v>1</v>
      </c>
      <c r="C441" s="1" t="inlineStr">
        <is>
          <t>2022-OTH16-02917</t>
        </is>
      </c>
      <c r="D441" s="1" t="inlineStr">
        <is>
          <t>ORF1b</t>
        </is>
      </c>
      <c r="E441" s="1" t="inlineStr">
        <is>
          <t>missense_variant</t>
        </is>
      </c>
      <c r="F441" s="1" t="inlineStr">
        <is>
          <t>MODERATE</t>
        </is>
      </c>
      <c r="G441" s="1" t="inlineStr">
        <is>
          <t>p.Asp2323Ala</t>
        </is>
      </c>
      <c r="H441" s="1" t="n">
        <v>39</v>
      </c>
      <c r="I441" s="1" t="n">
        <v>39</v>
      </c>
      <c r="J441" s="3" t="n">
        <v>39</v>
      </c>
      <c r="K441" s="10" t="n">
        <v>1</v>
      </c>
      <c r="L441" s="10" t="n">
        <v>1</v>
      </c>
      <c r="M441" s="10" t="n">
        <v>1</v>
      </c>
      <c r="N441" s="1" t="n">
        <v>20435</v>
      </c>
      <c r="O441" s="1" t="inlineStr">
        <is>
          <t>2323</t>
        </is>
      </c>
    </row>
    <row r="442">
      <c r="A442" s="4" t="inlineStr">
        <is>
          <t>ORF1b:F2353V (T20524G)</t>
        </is>
      </c>
      <c r="B442" s="1" t="n">
        <v>1</v>
      </c>
      <c r="C442" s="1" t="inlineStr">
        <is>
          <t>2022-OTH16-03169</t>
        </is>
      </c>
      <c r="D442" s="1" t="inlineStr">
        <is>
          <t>ORF1b</t>
        </is>
      </c>
      <c r="E442" s="1" t="inlineStr">
        <is>
          <t>missense_variant</t>
        </is>
      </c>
      <c r="F442" s="1" t="inlineStr">
        <is>
          <t>MODERATE</t>
        </is>
      </c>
      <c r="G442" s="1" t="inlineStr">
        <is>
          <t>p.Phe2353Val</t>
        </is>
      </c>
      <c r="H442" s="1" t="n">
        <v>50</v>
      </c>
      <c r="I442" s="1" t="n">
        <v>50</v>
      </c>
      <c r="J442" s="3" t="n">
        <v>50</v>
      </c>
      <c r="K442" s="10" t="n">
        <v>1</v>
      </c>
      <c r="L442" s="10" t="n">
        <v>1</v>
      </c>
      <c r="M442" s="10" t="n">
        <v>1</v>
      </c>
      <c r="N442" s="1" t="n">
        <v>20524</v>
      </c>
      <c r="O442" s="1" t="inlineStr">
        <is>
          <t>2353</t>
        </is>
      </c>
    </row>
    <row r="443">
      <c r="A443" s="4" t="inlineStr">
        <is>
          <t>ORF1b:V2389I (G20632A)</t>
        </is>
      </c>
      <c r="B443" s="1" t="n">
        <v>1</v>
      </c>
      <c r="C443" s="1" t="inlineStr">
        <is>
          <t>2022-OTH16-03068</t>
        </is>
      </c>
      <c r="D443" s="1" t="inlineStr">
        <is>
          <t>ORF1b</t>
        </is>
      </c>
      <c r="E443" s="1" t="inlineStr">
        <is>
          <t>missense_variant</t>
        </is>
      </c>
      <c r="F443" s="1" t="inlineStr">
        <is>
          <t>MODERATE</t>
        </is>
      </c>
      <c r="G443" s="1" t="inlineStr">
        <is>
          <t>p.Val2389Ile</t>
        </is>
      </c>
      <c r="H443" s="1" t="n">
        <v>34</v>
      </c>
      <c r="I443" s="1" t="n">
        <v>34</v>
      </c>
      <c r="J443" s="3" t="n">
        <v>34</v>
      </c>
      <c r="K443" s="10" t="n">
        <v>1</v>
      </c>
      <c r="L443" s="10" t="n">
        <v>1</v>
      </c>
      <c r="M443" s="10" t="n">
        <v>1</v>
      </c>
      <c r="N443" s="1" t="n">
        <v>20632</v>
      </c>
      <c r="O443" s="1" t="inlineStr">
        <is>
          <t>2389</t>
        </is>
      </c>
    </row>
    <row r="444">
      <c r="A444" s="4" t="inlineStr">
        <is>
          <t>A20649C</t>
        </is>
      </c>
      <c r="B444" s="1" t="n">
        <v>1</v>
      </c>
      <c r="C444" s="1" t="inlineStr">
        <is>
          <t>2022-OTH16-02916</t>
        </is>
      </c>
      <c r="D444" s="1" t="inlineStr">
        <is>
          <t>ORF1b</t>
        </is>
      </c>
      <c r="E444" s="1" t="inlineStr">
        <is>
          <t>synonymous_variant</t>
        </is>
      </c>
      <c r="F444" s="1" t="inlineStr">
        <is>
          <t>LOW</t>
        </is>
      </c>
      <c r="G444" s="1" t="inlineStr">
        <is>
          <t>p.Pro2394Pro</t>
        </is>
      </c>
      <c r="H444" s="1" t="n">
        <v>556</v>
      </c>
      <c r="I444" s="1" t="n">
        <v>556</v>
      </c>
      <c r="J444" s="3" t="n">
        <v>556</v>
      </c>
      <c r="K444" s="10" t="n">
        <v>0.256221</v>
      </c>
      <c r="L444" s="10" t="n">
        <v>0.256221</v>
      </c>
      <c r="M444" s="10" t="n">
        <v>0.256221</v>
      </c>
      <c r="N444" s="1" t="n">
        <v>20649</v>
      </c>
      <c r="O444" s="1" t="inlineStr">
        <is>
          <t>2394</t>
        </is>
      </c>
    </row>
    <row r="445">
      <c r="A445" s="4" t="inlineStr">
        <is>
          <t>T20833C</t>
        </is>
      </c>
      <c r="B445" s="1" t="n">
        <v>1</v>
      </c>
      <c r="C445" s="1" t="inlineStr">
        <is>
          <t>2022-OTH16-02940</t>
        </is>
      </c>
      <c r="D445" s="1" t="inlineStr">
        <is>
          <t>ORF1b</t>
        </is>
      </c>
      <c r="E445" s="1" t="inlineStr">
        <is>
          <t>synonymous_variant</t>
        </is>
      </c>
      <c r="F445" s="1" t="inlineStr">
        <is>
          <t>LOW</t>
        </is>
      </c>
      <c r="G445" s="1" t="inlineStr">
        <is>
          <t>p.Leu2456Leu</t>
        </is>
      </c>
      <c r="H445" s="1" t="n">
        <v>45</v>
      </c>
      <c r="I445" s="1" t="n">
        <v>45</v>
      </c>
      <c r="J445" s="3" t="n">
        <v>45</v>
      </c>
      <c r="K445" s="10" t="n">
        <v>1</v>
      </c>
      <c r="L445" s="10" t="n">
        <v>1</v>
      </c>
      <c r="M445" s="10" t="n">
        <v>1</v>
      </c>
      <c r="N445" s="1" t="n">
        <v>20833</v>
      </c>
      <c r="O445" s="1" t="inlineStr">
        <is>
          <t>2456</t>
        </is>
      </c>
    </row>
    <row r="446">
      <c r="A446" s="4" t="inlineStr">
        <is>
          <t>T20859C</t>
        </is>
      </c>
      <c r="B446" s="1" t="n">
        <v>1</v>
      </c>
      <c r="C446" s="1" t="inlineStr">
        <is>
          <t>2021-OTH112-4662</t>
        </is>
      </c>
      <c r="D446" s="1" t="inlineStr">
        <is>
          <t>ORF1b</t>
        </is>
      </c>
      <c r="E446" s="1" t="inlineStr">
        <is>
          <t>synonymous_variant</t>
        </is>
      </c>
      <c r="F446" s="1" t="inlineStr">
        <is>
          <t>LOW</t>
        </is>
      </c>
      <c r="G446" s="1" t="inlineStr">
        <is>
          <t>p.Val2464Val</t>
        </is>
      </c>
      <c r="H446" s="1" t="n">
        <v>48</v>
      </c>
      <c r="I446" s="1" t="n">
        <v>48</v>
      </c>
      <c r="J446" s="3" t="n">
        <v>48</v>
      </c>
      <c r="K446" s="10" t="n">
        <v>0.340426</v>
      </c>
      <c r="L446" s="10" t="n">
        <v>0.340426</v>
      </c>
      <c r="M446" s="10" t="n">
        <v>0.340426</v>
      </c>
      <c r="N446" s="1" t="n">
        <v>20859</v>
      </c>
      <c r="O446" s="1" t="inlineStr">
        <is>
          <t>2464</t>
        </is>
      </c>
    </row>
    <row r="447">
      <c r="A447" s="4" t="inlineStr">
        <is>
          <t>ORF1b:G2474* (G20887T)</t>
        </is>
      </c>
      <c r="B447" s="1" t="n">
        <v>1</v>
      </c>
      <c r="C447" s="1" t="inlineStr">
        <is>
          <t>2021-OTH112-4662</t>
        </is>
      </c>
      <c r="D447" s="1" t="inlineStr">
        <is>
          <t>ORF1b</t>
        </is>
      </c>
      <c r="E447" s="1" t="inlineStr">
        <is>
          <t>stop_gained</t>
        </is>
      </c>
      <c r="F447" s="1" t="inlineStr">
        <is>
          <t>HIGH</t>
        </is>
      </c>
      <c r="G447" s="1" t="inlineStr">
        <is>
          <t>p.Gly2474*</t>
        </is>
      </c>
      <c r="H447" s="1" t="n">
        <v>79</v>
      </c>
      <c r="I447" s="1" t="n">
        <v>79</v>
      </c>
      <c r="J447" s="3" t="n">
        <v>79</v>
      </c>
      <c r="K447" s="10" t="n">
        <v>0.473054</v>
      </c>
      <c r="L447" s="10" t="n">
        <v>0.473054</v>
      </c>
      <c r="M447" s="10" t="n">
        <v>0.473054</v>
      </c>
      <c r="N447" s="1" t="n">
        <v>20887</v>
      </c>
      <c r="O447" s="1" t="inlineStr">
        <is>
          <t>2474</t>
        </is>
      </c>
    </row>
    <row r="448">
      <c r="A448" s="4" t="inlineStr">
        <is>
          <t>ORF1b:P2487A (C20926G)</t>
        </is>
      </c>
      <c r="B448" s="1" t="n">
        <v>1</v>
      </c>
      <c r="C448" s="1" t="inlineStr">
        <is>
          <t>2022-OTH16-03169</t>
        </is>
      </c>
      <c r="D448" s="1" t="inlineStr">
        <is>
          <t>ORF1b</t>
        </is>
      </c>
      <c r="E448" s="1" t="inlineStr">
        <is>
          <t>missense_variant</t>
        </is>
      </c>
      <c r="F448" s="1" t="inlineStr">
        <is>
          <t>MODERATE</t>
        </is>
      </c>
      <c r="G448" s="1" t="inlineStr">
        <is>
          <t>p.Pro2487Ala</t>
        </is>
      </c>
      <c r="H448" s="1" t="n">
        <v>10</v>
      </c>
      <c r="I448" s="1" t="n">
        <v>10</v>
      </c>
      <c r="J448" s="3" t="n">
        <v>10</v>
      </c>
      <c r="K448" s="10" t="n">
        <v>0.357143</v>
      </c>
      <c r="L448" s="10" t="n">
        <v>0.357143</v>
      </c>
      <c r="M448" s="10" t="n">
        <v>0.357143</v>
      </c>
      <c r="N448" s="1" t="n">
        <v>20926</v>
      </c>
      <c r="O448" s="1" t="inlineStr">
        <is>
          <t>2487</t>
        </is>
      </c>
    </row>
    <row r="449">
      <c r="A449" s="4" t="inlineStr">
        <is>
          <t>ORF1b:M2528K (T21050A)</t>
        </is>
      </c>
      <c r="B449" s="1" t="n">
        <v>1</v>
      </c>
      <c r="C449" s="1" t="inlineStr">
        <is>
          <t>2021-OTH112-4649</t>
        </is>
      </c>
      <c r="D449" s="1" t="inlineStr">
        <is>
          <t>ORF1b</t>
        </is>
      </c>
      <c r="E449" s="1" t="inlineStr">
        <is>
          <t>missense_variant</t>
        </is>
      </c>
      <c r="F449" s="1" t="inlineStr">
        <is>
          <t>MODERATE</t>
        </is>
      </c>
      <c r="G449" s="1" t="inlineStr">
        <is>
          <t>p.Met2528Lys</t>
        </is>
      </c>
      <c r="H449" s="1" t="n">
        <v>34</v>
      </c>
      <c r="I449" s="1" t="n">
        <v>34</v>
      </c>
      <c r="J449" s="3" t="n">
        <v>34</v>
      </c>
      <c r="K449" s="10" t="n">
        <v>0.265625</v>
      </c>
      <c r="L449" s="10" t="n">
        <v>0.265625</v>
      </c>
      <c r="M449" s="10" t="n">
        <v>0.265625</v>
      </c>
      <c r="N449" s="1" t="n">
        <v>21050</v>
      </c>
      <c r="O449" s="1" t="inlineStr">
        <is>
          <t>2528</t>
        </is>
      </c>
    </row>
    <row r="450">
      <c r="A450" s="4" t="inlineStr">
        <is>
          <t>ORF1b:L2560F (C21145T)</t>
        </is>
      </c>
      <c r="B450" s="1" t="n">
        <v>2</v>
      </c>
      <c r="C450" s="1" t="inlineStr">
        <is>
          <t>2021-OTH112-4581; 2022-OTH16-03183</t>
        </is>
      </c>
      <c r="D450" s="1" t="inlineStr">
        <is>
          <t>ORF1b</t>
        </is>
      </c>
      <c r="E450" s="1" t="inlineStr">
        <is>
          <t>missense_variant</t>
        </is>
      </c>
      <c r="F450" s="1" t="inlineStr">
        <is>
          <t>MODERATE</t>
        </is>
      </c>
      <c r="G450" s="1" t="inlineStr">
        <is>
          <t>p.Leu2560Phe</t>
        </is>
      </c>
      <c r="H450" s="1" t="n">
        <v>10</v>
      </c>
      <c r="I450" s="1" t="n">
        <v>708</v>
      </c>
      <c r="J450" s="3" t="n">
        <v>359</v>
      </c>
      <c r="K450" s="10" t="n">
        <v>0.997183</v>
      </c>
      <c r="L450" s="10" t="n">
        <v>1</v>
      </c>
      <c r="M450" s="10" t="n">
        <v>0.9985915000000001</v>
      </c>
      <c r="N450" s="1" t="n">
        <v>21145</v>
      </c>
      <c r="O450" s="1" t="inlineStr">
        <is>
          <t>2560</t>
        </is>
      </c>
    </row>
    <row r="451">
      <c r="A451" s="4" t="inlineStr">
        <is>
          <t>ORF1b:K2579R (A21203G)</t>
        </is>
      </c>
      <c r="B451" s="1" t="n">
        <v>11</v>
      </c>
      <c r="C451" s="1" t="inlineStr">
        <is>
          <t>2021-OTH112-4581; 2021-OTH112-4645; 2021-OTH112-4649; 2021-OTH112-4658; 2021-OTH112-4662; 2022-OTH16-02916; 2022-OTH16-02917; 2022-OTH16-03183; 2022-OTH16-04450; 2022-OTH16-04534; 2022-OTH16-04693</t>
        </is>
      </c>
      <c r="D451" s="1" t="inlineStr">
        <is>
          <t>ORF1b</t>
        </is>
      </c>
      <c r="E451" s="1" t="inlineStr">
        <is>
          <t>missense_variant</t>
        </is>
      </c>
      <c r="F451" s="1" t="inlineStr">
        <is>
          <t>MODERATE</t>
        </is>
      </c>
      <c r="G451" s="1" t="inlineStr">
        <is>
          <t>p.Lys2579Arg</t>
        </is>
      </c>
      <c r="H451" s="1" t="n">
        <v>10</v>
      </c>
      <c r="I451" s="1" t="n">
        <v>952</v>
      </c>
      <c r="J451" s="3" t="n">
        <v>278.1818181818182</v>
      </c>
      <c r="K451" s="10" t="n">
        <v>0.993127</v>
      </c>
      <c r="L451" s="10" t="n">
        <v>1</v>
      </c>
      <c r="M451" s="10" t="n">
        <v>0.9990056363636363</v>
      </c>
      <c r="N451" s="1" t="n">
        <v>21203</v>
      </c>
      <c r="O451" s="1" t="inlineStr">
        <is>
          <t>2579</t>
        </is>
      </c>
    </row>
    <row r="452">
      <c r="A452" s="4" t="inlineStr">
        <is>
          <t>ORF1b:P2612L (C21302T)</t>
        </is>
      </c>
      <c r="B452" s="1" t="n">
        <v>1</v>
      </c>
      <c r="C452" s="1" t="inlineStr">
        <is>
          <t>2021-OTH112-4676</t>
        </is>
      </c>
      <c r="D452" s="1" t="inlineStr">
        <is>
          <t>ORF1b</t>
        </is>
      </c>
      <c r="E452" s="1" t="inlineStr">
        <is>
          <t>missense_variant</t>
        </is>
      </c>
      <c r="F452" s="1" t="inlineStr">
        <is>
          <t>MODERATE</t>
        </is>
      </c>
      <c r="G452" s="1" t="inlineStr">
        <is>
          <t>p.Pro2612Leu</t>
        </is>
      </c>
      <c r="H452" s="1" t="n">
        <v>116</v>
      </c>
      <c r="I452" s="1" t="n">
        <v>116</v>
      </c>
      <c r="J452" s="3" t="n">
        <v>116</v>
      </c>
      <c r="K452" s="10" t="n">
        <v>0.983051</v>
      </c>
      <c r="L452" s="10" t="n">
        <v>0.983051</v>
      </c>
      <c r="M452" s="10" t="n">
        <v>0.983051</v>
      </c>
      <c r="N452" s="1" t="n">
        <v>21302</v>
      </c>
      <c r="O452" s="1" t="inlineStr">
        <is>
          <t>2612</t>
        </is>
      </c>
    </row>
    <row r="453">
      <c r="A453" s="4" t="inlineStr">
        <is>
          <t>C21396T</t>
        </is>
      </c>
      <c r="B453" s="1" t="n">
        <v>1</v>
      </c>
      <c r="C453" s="1" t="inlineStr">
        <is>
          <t>2022-OTH16-02917</t>
        </is>
      </c>
      <c r="D453" s="1" t="inlineStr">
        <is>
          <t>ORF1b</t>
        </is>
      </c>
      <c r="E453" s="1" t="inlineStr">
        <is>
          <t>synonymous_variant</t>
        </is>
      </c>
      <c r="F453" s="1" t="inlineStr">
        <is>
          <t>LOW</t>
        </is>
      </c>
      <c r="G453" s="1" t="inlineStr">
        <is>
          <t>p.Asp2643Asp</t>
        </is>
      </c>
      <c r="H453" s="1" t="n">
        <v>1181</v>
      </c>
      <c r="I453" s="1" t="n">
        <v>1181</v>
      </c>
      <c r="J453" s="3" t="n">
        <v>1181</v>
      </c>
      <c r="K453" s="10" t="n">
        <v>1</v>
      </c>
      <c r="L453" s="10" t="n">
        <v>1</v>
      </c>
      <c r="M453" s="10" t="n">
        <v>1</v>
      </c>
      <c r="N453" s="1" t="n">
        <v>21396</v>
      </c>
      <c r="O453" s="1" t="inlineStr">
        <is>
          <t>2643</t>
        </is>
      </c>
    </row>
    <row r="454">
      <c r="A454" s="4" t="inlineStr">
        <is>
          <t>ORF1b:T2654A (A21427G)</t>
        </is>
      </c>
      <c r="B454" s="1" t="n">
        <v>1</v>
      </c>
      <c r="C454" s="1" t="inlineStr">
        <is>
          <t>2022-OTH16-02940</t>
        </is>
      </c>
      <c r="D454" s="1" t="inlineStr">
        <is>
          <t>ORF1b</t>
        </is>
      </c>
      <c r="E454" s="1" t="inlineStr">
        <is>
          <t>missense_variant</t>
        </is>
      </c>
      <c r="F454" s="1" t="inlineStr">
        <is>
          <t>MODERATE</t>
        </is>
      </c>
      <c r="G454" s="1" t="inlineStr">
        <is>
          <t>p.Thr2654Ala</t>
        </is>
      </c>
      <c r="H454" s="1" t="n">
        <v>10</v>
      </c>
      <c r="I454" s="1" t="n">
        <v>10</v>
      </c>
      <c r="J454" s="3" t="n">
        <v>10</v>
      </c>
      <c r="K454" s="10" t="n">
        <v>0.454545</v>
      </c>
      <c r="L454" s="10" t="n">
        <v>0.454545</v>
      </c>
      <c r="M454" s="10" t="n">
        <v>0.454545</v>
      </c>
      <c r="N454" s="1" t="n">
        <v>21427</v>
      </c>
      <c r="O454" s="1" t="inlineStr">
        <is>
          <t>2654</t>
        </is>
      </c>
    </row>
    <row r="455">
      <c r="A455" s="4" t="inlineStr">
        <is>
          <t>ORF1b:V2656F (G21433T)</t>
        </is>
      </c>
      <c r="B455" s="1" t="n">
        <v>1</v>
      </c>
      <c r="C455" s="1" t="inlineStr">
        <is>
          <t>2022-OTH16-02940</t>
        </is>
      </c>
      <c r="D455" s="1" t="inlineStr">
        <is>
          <t>ORF1b</t>
        </is>
      </c>
      <c r="E455" s="1" t="inlineStr">
        <is>
          <t>missense_variant</t>
        </is>
      </c>
      <c r="F455" s="1" t="inlineStr">
        <is>
          <t>MODERATE</t>
        </is>
      </c>
      <c r="G455" s="1" t="inlineStr">
        <is>
          <t>p.Val2656Phe</t>
        </is>
      </c>
      <c r="H455" s="1" t="n">
        <v>10</v>
      </c>
      <c r="I455" s="1" t="n">
        <v>10</v>
      </c>
      <c r="J455" s="3" t="n">
        <v>10</v>
      </c>
      <c r="K455" s="10" t="n">
        <v>0.454545</v>
      </c>
      <c r="L455" s="10" t="n">
        <v>0.454545</v>
      </c>
      <c r="M455" s="10" t="n">
        <v>0.454545</v>
      </c>
      <c r="N455" s="1" t="n">
        <v>21433</v>
      </c>
      <c r="O455" s="1" t="inlineStr">
        <is>
          <t>2656</t>
        </is>
      </c>
    </row>
    <row r="456">
      <c r="A456" s="4" t="inlineStr">
        <is>
          <t>ORF1b:M2657L (A21436T)</t>
        </is>
      </c>
      <c r="B456" s="1" t="n">
        <v>1</v>
      </c>
      <c r="C456" s="1" t="inlineStr">
        <is>
          <t>2022-OTH16-04535</t>
        </is>
      </c>
      <c r="D456" s="1" t="inlineStr">
        <is>
          <t>ORF1b</t>
        </is>
      </c>
      <c r="E456" s="1" t="inlineStr">
        <is>
          <t>missense_variant</t>
        </is>
      </c>
      <c r="F456" s="1" t="inlineStr">
        <is>
          <t>MODERATE</t>
        </is>
      </c>
      <c r="G456" s="1" t="inlineStr">
        <is>
          <t>p.Met2657Leu</t>
        </is>
      </c>
      <c r="H456" s="1" t="n">
        <v>10</v>
      </c>
      <c r="I456" s="1" t="n">
        <v>10</v>
      </c>
      <c r="J456" s="3" t="n">
        <v>10</v>
      </c>
      <c r="K456" s="10" t="n">
        <v>1</v>
      </c>
      <c r="L456" s="10" t="n">
        <v>1</v>
      </c>
      <c r="M456" s="10" t="n">
        <v>1</v>
      </c>
      <c r="N456" s="1" t="n">
        <v>21436</v>
      </c>
      <c r="O456" s="1" t="inlineStr">
        <is>
          <t>2657</t>
        </is>
      </c>
    </row>
    <row r="457">
      <c r="A457" s="4" t="inlineStr">
        <is>
          <t>ORF1b:K2660R (A21446G)</t>
        </is>
      </c>
      <c r="B457" s="1" t="n">
        <v>2</v>
      </c>
      <c r="C457" s="1" t="inlineStr">
        <is>
          <t>2021-OTH112-4658; 2022-OTH16-03068</t>
        </is>
      </c>
      <c r="D457" s="1" t="inlineStr">
        <is>
          <t>ORF1b</t>
        </is>
      </c>
      <c r="E457" s="1" t="inlineStr">
        <is>
          <t>missense_variant</t>
        </is>
      </c>
      <c r="F457" s="1" t="inlineStr">
        <is>
          <t>MODERATE</t>
        </is>
      </c>
      <c r="G457" s="1" t="inlineStr">
        <is>
          <t>p.Lys2660Arg</t>
        </is>
      </c>
      <c r="H457" s="1" t="n">
        <v>4518</v>
      </c>
      <c r="I457" s="1" t="n">
        <v>12749</v>
      </c>
      <c r="J457" s="3" t="n">
        <v>8633.5</v>
      </c>
      <c r="K457" s="10" t="n">
        <v>0.998232</v>
      </c>
      <c r="L457" s="10" t="n">
        <v>0.999686</v>
      </c>
      <c r="M457" s="10" t="n">
        <v>0.9989589999999999</v>
      </c>
      <c r="N457" s="1" t="n">
        <v>21446</v>
      </c>
      <c r="O457" s="1" t="inlineStr">
        <is>
          <t>2660</t>
        </is>
      </c>
    </row>
    <row r="458">
      <c r="A458" s="4" t="inlineStr">
        <is>
          <t>C21459T</t>
        </is>
      </c>
      <c r="B458" s="1" t="n">
        <v>3</v>
      </c>
      <c r="C458" s="1" t="inlineStr">
        <is>
          <t>2021-OTH112-4658; 2022-OTH16-02916; 2022-OTH16-03068</t>
        </is>
      </c>
      <c r="D458" s="1" t="inlineStr">
        <is>
          <t>ORF1b</t>
        </is>
      </c>
      <c r="E458" s="1" t="inlineStr">
        <is>
          <t>synonymous_variant</t>
        </is>
      </c>
      <c r="F458" s="1" t="inlineStr">
        <is>
          <t>LOW</t>
        </is>
      </c>
      <c r="G458" s="1" t="inlineStr">
        <is>
          <t>p.Ile2664Ile</t>
        </is>
      </c>
      <c r="H458" s="1" t="n">
        <v>2729</v>
      </c>
      <c r="I458" s="1" t="n">
        <v>12823</v>
      </c>
      <c r="J458" s="3" t="n">
        <v>6738.333333333333</v>
      </c>
      <c r="K458" s="10" t="n">
        <v>0.999299</v>
      </c>
      <c r="L458" s="10" t="n">
        <v>1</v>
      </c>
      <c r="M458" s="10" t="n">
        <v>0.9997663333333334</v>
      </c>
      <c r="N458" s="1" t="n">
        <v>21459</v>
      </c>
      <c r="O458" s="1" t="inlineStr">
        <is>
          <t>2664</t>
        </is>
      </c>
    </row>
    <row r="459">
      <c r="A459" s="4" t="inlineStr">
        <is>
          <t>S:L18F (C21614T)</t>
        </is>
      </c>
      <c r="B459" s="1" t="n">
        <v>1</v>
      </c>
      <c r="C459" s="1" t="inlineStr">
        <is>
          <t>2022-OTH16-04535</t>
        </is>
      </c>
      <c r="D459" s="1" t="inlineStr">
        <is>
          <t>S</t>
        </is>
      </c>
      <c r="E459" s="1" t="inlineStr">
        <is>
          <t>missense_variant</t>
        </is>
      </c>
      <c r="F459" s="1" t="inlineStr">
        <is>
          <t>MODERATE</t>
        </is>
      </c>
      <c r="G459" s="1" t="inlineStr">
        <is>
          <t>p.Leu18Phe</t>
        </is>
      </c>
      <c r="H459" s="1" t="n">
        <v>62</v>
      </c>
      <c r="I459" s="1" t="n">
        <v>62</v>
      </c>
      <c r="J459" s="3" t="n">
        <v>62</v>
      </c>
      <c r="K459" s="10" t="n">
        <v>1</v>
      </c>
      <c r="L459" s="10" t="n">
        <v>1</v>
      </c>
      <c r="M459" s="10" t="n">
        <v>1</v>
      </c>
      <c r="N459" s="1" t="n">
        <v>21614</v>
      </c>
      <c r="O459" s="1" t="inlineStr">
        <is>
          <t>18</t>
        </is>
      </c>
    </row>
    <row r="460">
      <c r="A460" s="4" t="inlineStr">
        <is>
          <t>S:T22I (C21627T)</t>
        </is>
      </c>
      <c r="B460" s="1" t="n">
        <v>2</v>
      </c>
      <c r="C460" s="1" t="inlineStr">
        <is>
          <t>2021-OTH112-4658; 2022-OTH16-03068</t>
        </is>
      </c>
      <c r="D460" s="1" t="inlineStr">
        <is>
          <t>S</t>
        </is>
      </c>
      <c r="E460" s="1" t="inlineStr">
        <is>
          <t>missense_variant</t>
        </is>
      </c>
      <c r="F460" s="1" t="inlineStr">
        <is>
          <t>MODERATE</t>
        </is>
      </c>
      <c r="G460" s="1" t="inlineStr">
        <is>
          <t>p.Thr22Ile</t>
        </is>
      </c>
      <c r="H460" s="1" t="n">
        <v>483</v>
      </c>
      <c r="I460" s="1" t="n">
        <v>530</v>
      </c>
      <c r="J460" s="3" t="n">
        <v>506.5</v>
      </c>
      <c r="K460" s="10" t="n">
        <v>0.894444</v>
      </c>
      <c r="L460" s="10" t="n">
        <v>0.91222</v>
      </c>
      <c r="M460" s="10" t="n">
        <v>0.903332</v>
      </c>
      <c r="N460" s="1" t="n">
        <v>21627</v>
      </c>
      <c r="O460" s="1" t="inlineStr">
        <is>
          <t>22</t>
        </is>
      </c>
    </row>
    <row r="461">
      <c r="A461" s="4" t="inlineStr">
        <is>
          <t>T21632C</t>
        </is>
      </c>
      <c r="B461" s="1" t="n">
        <v>1</v>
      </c>
      <c r="C461" s="1" t="inlineStr">
        <is>
          <t>2022-OTH16-03169</t>
        </is>
      </c>
      <c r="D461" s="1" t="inlineStr">
        <is>
          <t>S</t>
        </is>
      </c>
      <c r="E461" s="1" t="inlineStr">
        <is>
          <t>synonymous_variant</t>
        </is>
      </c>
      <c r="F461" s="1" t="inlineStr">
        <is>
          <t>LOW</t>
        </is>
      </c>
      <c r="G461" s="1" t="inlineStr">
        <is>
          <t>p.Leu24Leu</t>
        </is>
      </c>
      <c r="H461" s="1" t="n">
        <v>148</v>
      </c>
      <c r="I461" s="1" t="n">
        <v>148</v>
      </c>
      <c r="J461" s="3" t="n">
        <v>148</v>
      </c>
      <c r="K461" s="10" t="n">
        <v>1</v>
      </c>
      <c r="L461" s="10" t="n">
        <v>1</v>
      </c>
      <c r="M461" s="10" t="n">
        <v>1</v>
      </c>
      <c r="N461" s="1" t="n">
        <v>21632</v>
      </c>
      <c r="O461" s="1" t="inlineStr">
        <is>
          <t>24</t>
        </is>
      </c>
    </row>
    <row r="462">
      <c r="A462" s="4" t="inlineStr">
        <is>
          <t>S:L24S (T21633C)</t>
        </is>
      </c>
      <c r="B462" s="1" t="n">
        <v>1</v>
      </c>
      <c r="C462" s="1" t="inlineStr">
        <is>
          <t>2021-OTH112-4662</t>
        </is>
      </c>
      <c r="D462" s="1" t="inlineStr">
        <is>
          <t>S</t>
        </is>
      </c>
      <c r="E462" s="1" t="inlineStr">
        <is>
          <t>missense_variant</t>
        </is>
      </c>
      <c r="F462" s="1" t="inlineStr">
        <is>
          <t>MODERATE</t>
        </is>
      </c>
      <c r="G462" s="1" t="inlineStr">
        <is>
          <t>p.Leu24Ser</t>
        </is>
      </c>
      <c r="H462" s="1" t="n">
        <v>30</v>
      </c>
      <c r="I462" s="1" t="n">
        <v>30</v>
      </c>
      <c r="J462" s="3" t="n">
        <v>30</v>
      </c>
      <c r="K462" s="10" t="n">
        <v>0.30303</v>
      </c>
      <c r="L462" s="10" t="n">
        <v>0.30303</v>
      </c>
      <c r="M462" s="10" t="n">
        <v>0.30303</v>
      </c>
      <c r="N462" s="1" t="n">
        <v>21633</v>
      </c>
      <c r="O462" s="1" t="inlineStr">
        <is>
          <t>24</t>
        </is>
      </c>
    </row>
    <row r="463">
      <c r="A463" s="4" t="inlineStr">
        <is>
          <t>S:L24F (A21634C)</t>
        </is>
      </c>
      <c r="B463" s="1" t="n">
        <v>1</v>
      </c>
      <c r="C463" s="1" t="inlineStr">
        <is>
          <t>2022-OTH16-02917</t>
        </is>
      </c>
      <c r="D463" s="1" t="inlineStr">
        <is>
          <t>S</t>
        </is>
      </c>
      <c r="E463" s="1" t="inlineStr">
        <is>
          <t>missense_variant</t>
        </is>
      </c>
      <c r="F463" s="1" t="inlineStr">
        <is>
          <t>MODERATE</t>
        </is>
      </c>
      <c r="G463" s="1" t="inlineStr">
        <is>
          <t>p.Leu24Phe</t>
        </is>
      </c>
      <c r="H463" s="1" t="n">
        <v>76</v>
      </c>
      <c r="I463" s="1" t="n">
        <v>76</v>
      </c>
      <c r="J463" s="3" t="n">
        <v>76</v>
      </c>
      <c r="K463" s="10" t="n">
        <v>0.47205</v>
      </c>
      <c r="L463" s="10" t="n">
        <v>0.47205</v>
      </c>
      <c r="M463" s="10" t="n">
        <v>0.47205</v>
      </c>
      <c r="N463" s="1" t="n">
        <v>21634</v>
      </c>
      <c r="O463" s="1" t="inlineStr">
        <is>
          <t>24</t>
        </is>
      </c>
    </row>
    <row r="464">
      <c r="A464" s="4" t="inlineStr">
        <is>
          <t>S:P25H (CC21636AT)</t>
        </is>
      </c>
      <c r="B464" s="1" t="n">
        <v>1</v>
      </c>
      <c r="C464" s="1" t="inlineStr">
        <is>
          <t>2021-OTH112-4676</t>
        </is>
      </c>
      <c r="D464" s="1" t="inlineStr">
        <is>
          <t>S</t>
        </is>
      </c>
      <c r="E464" s="1" t="inlineStr">
        <is>
          <t>missense_variant</t>
        </is>
      </c>
      <c r="F464" s="1" t="inlineStr">
        <is>
          <t>MODERATE</t>
        </is>
      </c>
      <c r="G464" s="1" t="inlineStr">
        <is>
          <t>p.Pro25His</t>
        </is>
      </c>
      <c r="H464" s="1" t="n">
        <v>14</v>
      </c>
      <c r="I464" s="1" t="n">
        <v>14</v>
      </c>
      <c r="J464" s="3" t="n">
        <v>14</v>
      </c>
      <c r="K464" s="10" t="n">
        <v>0.333333</v>
      </c>
      <c r="L464" s="10" t="n">
        <v>0.333333</v>
      </c>
      <c r="M464" s="10" t="n">
        <v>0.333333</v>
      </c>
      <c r="N464" s="1" t="n">
        <v>21636</v>
      </c>
      <c r="O464" s="1" t="inlineStr">
        <is>
          <t>25</t>
        </is>
      </c>
    </row>
    <row r="465">
      <c r="A465" s="4" t="inlineStr">
        <is>
          <t>T21640C</t>
        </is>
      </c>
      <c r="B465" s="1" t="n">
        <v>1</v>
      </c>
      <c r="C465" s="1" t="inlineStr">
        <is>
          <t>2022-OTH16-03068</t>
        </is>
      </c>
      <c r="D465" s="1" t="inlineStr">
        <is>
          <t>S</t>
        </is>
      </c>
      <c r="E465" s="1" t="inlineStr">
        <is>
          <t>synonymous_variant</t>
        </is>
      </c>
      <c r="F465" s="1" t="inlineStr">
        <is>
          <t>LOW</t>
        </is>
      </c>
      <c r="G465" s="1" t="inlineStr">
        <is>
          <t>p.Pro26Pro</t>
        </is>
      </c>
      <c r="H465" s="1" t="n">
        <v>46</v>
      </c>
      <c r="I465" s="1" t="n">
        <v>46</v>
      </c>
      <c r="J465" s="3" t="n">
        <v>46</v>
      </c>
      <c r="K465" s="10" t="n">
        <v>0.389831</v>
      </c>
      <c r="L465" s="10" t="n">
        <v>0.389831</v>
      </c>
      <c r="M465" s="10" t="n">
        <v>0.389831</v>
      </c>
      <c r="N465" s="1" t="n">
        <v>21640</v>
      </c>
      <c r="O465" s="1" t="inlineStr">
        <is>
          <t>26</t>
        </is>
      </c>
    </row>
    <row r="466">
      <c r="A466" s="4" t="inlineStr">
        <is>
          <t>S:S31F (C21654T)</t>
        </is>
      </c>
      <c r="B466" s="1" t="n">
        <v>1</v>
      </c>
      <c r="C466" s="1" t="inlineStr">
        <is>
          <t>2021-OTH112-4658</t>
        </is>
      </c>
      <c r="D466" s="1" t="inlineStr">
        <is>
          <t>S</t>
        </is>
      </c>
      <c r="E466" s="1" t="inlineStr">
        <is>
          <t>missense_variant</t>
        </is>
      </c>
      <c r="F466" s="1" t="inlineStr">
        <is>
          <t>MODERATE</t>
        </is>
      </c>
      <c r="G466" s="1" t="inlineStr">
        <is>
          <t>p.Ser31Phe</t>
        </is>
      </c>
      <c r="H466" s="1" t="n">
        <v>58</v>
      </c>
      <c r="I466" s="1" t="n">
        <v>58</v>
      </c>
      <c r="J466" s="3" t="n">
        <v>58</v>
      </c>
      <c r="K466" s="10" t="n">
        <v>0.74359</v>
      </c>
      <c r="L466" s="10" t="n">
        <v>0.74359</v>
      </c>
      <c r="M466" s="10" t="n">
        <v>0.74359</v>
      </c>
      <c r="N466" s="1" t="n">
        <v>21654</v>
      </c>
      <c r="O466" s="1" t="inlineStr">
        <is>
          <t>31</t>
        </is>
      </c>
    </row>
    <row r="467">
      <c r="A467" s="4" t="inlineStr">
        <is>
          <t>C21658T</t>
        </is>
      </c>
      <c r="B467" s="1" t="n">
        <v>1</v>
      </c>
      <c r="C467" s="1" t="inlineStr">
        <is>
          <t>2021-OTH112-4658</t>
        </is>
      </c>
      <c r="D467" s="1" t="inlineStr">
        <is>
          <t>S</t>
        </is>
      </c>
      <c r="E467" s="1" t="inlineStr">
        <is>
          <t>synonymous_variant</t>
        </is>
      </c>
      <c r="F467" s="1" t="inlineStr">
        <is>
          <t>LOW</t>
        </is>
      </c>
      <c r="G467" s="1" t="inlineStr">
        <is>
          <t>p.Phe32Phe</t>
        </is>
      </c>
      <c r="H467" s="1" t="n">
        <v>78</v>
      </c>
      <c r="I467" s="1" t="n">
        <v>78</v>
      </c>
      <c r="J467" s="3" t="n">
        <v>78</v>
      </c>
      <c r="K467" s="10" t="n">
        <v>1</v>
      </c>
      <c r="L467" s="10" t="n">
        <v>1</v>
      </c>
      <c r="M467" s="10" t="n">
        <v>1</v>
      </c>
      <c r="N467" s="1" t="n">
        <v>21658</v>
      </c>
      <c r="O467" s="1" t="inlineStr">
        <is>
          <t>32</t>
        </is>
      </c>
    </row>
    <row r="468">
      <c r="A468" s="4" t="inlineStr">
        <is>
          <t>T21679C</t>
        </is>
      </c>
      <c r="B468" s="1" t="n">
        <v>2</v>
      </c>
      <c r="C468" s="1" t="inlineStr">
        <is>
          <t>2021-OTH112-4658; 2022-OTH16-02916</t>
        </is>
      </c>
      <c r="D468" s="1" t="inlineStr">
        <is>
          <t>S</t>
        </is>
      </c>
      <c r="E468" s="1" t="inlineStr">
        <is>
          <t>synonymous_variant</t>
        </is>
      </c>
      <c r="F468" s="1" t="inlineStr">
        <is>
          <t>LOW</t>
        </is>
      </c>
      <c r="G468" s="1" t="inlineStr">
        <is>
          <t>p.Pro39Pro</t>
        </is>
      </c>
      <c r="H468" s="1" t="n">
        <v>14</v>
      </c>
      <c r="I468" s="1" t="n">
        <v>28</v>
      </c>
      <c r="J468" s="3" t="n">
        <v>21</v>
      </c>
      <c r="K468" s="10" t="n">
        <v>0.411765</v>
      </c>
      <c r="L468" s="10" t="n">
        <v>1</v>
      </c>
      <c r="M468" s="10" t="n">
        <v>0.7058825</v>
      </c>
      <c r="N468" s="1" t="n">
        <v>21679</v>
      </c>
      <c r="O468" s="1" t="inlineStr">
        <is>
          <t>39</t>
        </is>
      </c>
    </row>
    <row r="469">
      <c r="A469" s="4" t="inlineStr">
        <is>
          <t>S:D40N (G21680A)</t>
        </is>
      </c>
      <c r="B469" s="1" t="n">
        <v>2</v>
      </c>
      <c r="C469" s="1" t="inlineStr">
        <is>
          <t>2021-OTH112-4658; 2022-OTH16-02916</t>
        </is>
      </c>
      <c r="D469" s="1" t="inlineStr">
        <is>
          <t>S</t>
        </is>
      </c>
      <c r="E469" s="1" t="inlineStr">
        <is>
          <t>missense_variant</t>
        </is>
      </c>
      <c r="F469" s="1" t="inlineStr">
        <is>
          <t>MODERATE</t>
        </is>
      </c>
      <c r="G469" s="1" t="inlineStr">
        <is>
          <t>p.Asp40Asn</t>
        </is>
      </c>
      <c r="H469" s="1" t="n">
        <v>14</v>
      </c>
      <c r="I469" s="1" t="n">
        <v>28</v>
      </c>
      <c r="J469" s="3" t="n">
        <v>21</v>
      </c>
      <c r="K469" s="10" t="n">
        <v>0.411765</v>
      </c>
      <c r="L469" s="10" t="n">
        <v>1</v>
      </c>
      <c r="M469" s="10" t="n">
        <v>0.7058825</v>
      </c>
      <c r="N469" s="1" t="n">
        <v>21680</v>
      </c>
      <c r="O469" s="1" t="inlineStr">
        <is>
          <t>40</t>
        </is>
      </c>
    </row>
    <row r="470">
      <c r="A470" s="4" t="inlineStr">
        <is>
          <t>S:H49Y (C21707T)</t>
        </is>
      </c>
      <c r="B470" s="1" t="n">
        <v>4</v>
      </c>
      <c r="C470" s="1" t="inlineStr">
        <is>
          <t>2021-OTH112-4581; 2021-OTH112-4645; 2021-OTH112-4676; 2022-OTH16-04534</t>
        </is>
      </c>
      <c r="D470" s="1" t="inlineStr">
        <is>
          <t>S</t>
        </is>
      </c>
      <c r="E470" s="1" t="inlineStr">
        <is>
          <t>missense_variant</t>
        </is>
      </c>
      <c r="F470" s="1" t="inlineStr">
        <is>
          <t>MODERATE</t>
        </is>
      </c>
      <c r="G470" s="1" t="inlineStr">
        <is>
          <t>p.His49Tyr</t>
        </is>
      </c>
      <c r="H470" s="1" t="n">
        <v>26</v>
      </c>
      <c r="I470" s="1" t="n">
        <v>841</v>
      </c>
      <c r="J470" s="3" t="n">
        <v>300.5</v>
      </c>
      <c r="K470" s="10" t="n">
        <v>1</v>
      </c>
      <c r="L470" s="10" t="n">
        <v>1</v>
      </c>
      <c r="M470" s="10" t="n">
        <v>1</v>
      </c>
      <c r="N470" s="1" t="n">
        <v>21707</v>
      </c>
      <c r="O470" s="1" t="inlineStr">
        <is>
          <t>49</t>
        </is>
      </c>
    </row>
    <row r="471">
      <c r="A471" s="4" t="inlineStr">
        <is>
          <t>C21727T</t>
        </is>
      </c>
      <c r="B471" s="1" t="n">
        <v>4</v>
      </c>
      <c r="C471" s="1" t="inlineStr">
        <is>
          <t>2021-OTH112-4581; 2021-OTH112-4645; 2021-OTH112-4676; 2022-OTH16-04534</t>
        </is>
      </c>
      <c r="D471" s="1" t="inlineStr">
        <is>
          <t>S</t>
        </is>
      </c>
      <c r="E471" s="1" t="inlineStr">
        <is>
          <t>synonymous_variant</t>
        </is>
      </c>
      <c r="F471" s="1" t="inlineStr">
        <is>
          <t>LOW</t>
        </is>
      </c>
      <c r="G471" s="1" t="inlineStr">
        <is>
          <t>p.Phe55Phe</t>
        </is>
      </c>
      <c r="H471" s="1" t="n">
        <v>26</v>
      </c>
      <c r="I471" s="1" t="n">
        <v>869</v>
      </c>
      <c r="J471" s="3" t="n">
        <v>314.5</v>
      </c>
      <c r="K471" s="10" t="n">
        <v>0.9924809999999999</v>
      </c>
      <c r="L471" s="10" t="n">
        <v>1</v>
      </c>
      <c r="M471" s="10" t="n">
        <v>0.9981202499999999</v>
      </c>
      <c r="N471" s="1" t="n">
        <v>21727</v>
      </c>
      <c r="O471" s="1" t="inlineStr">
        <is>
          <t>55</t>
        </is>
      </c>
    </row>
    <row r="472">
      <c r="A472" s="4" t="inlineStr">
        <is>
          <t>T21808A</t>
        </is>
      </c>
      <c r="B472" s="1" t="n">
        <v>1</v>
      </c>
      <c r="C472" s="1" t="inlineStr">
        <is>
          <t>2021-OTH112-4676</t>
        </is>
      </c>
      <c r="D472" s="1" t="inlineStr">
        <is>
          <t>S</t>
        </is>
      </c>
      <c r="E472" s="1" t="inlineStr">
        <is>
          <t>synonymous_variant</t>
        </is>
      </c>
      <c r="F472" s="1" t="inlineStr">
        <is>
          <t>LOW</t>
        </is>
      </c>
      <c r="G472" s="1" t="inlineStr">
        <is>
          <t>p.Pro82Pro</t>
        </is>
      </c>
      <c r="H472" s="1" t="n">
        <v>6</v>
      </c>
      <c r="I472" s="1" t="n">
        <v>6</v>
      </c>
      <c r="J472" s="3" t="n">
        <v>6</v>
      </c>
      <c r="K472" s="10" t="n">
        <v>0.428571</v>
      </c>
      <c r="L472" s="10" t="n">
        <v>0.428571</v>
      </c>
      <c r="M472" s="10" t="n">
        <v>0.428571</v>
      </c>
      <c r="N472" s="1" t="n">
        <v>21808</v>
      </c>
      <c r="O472" s="1" t="inlineStr">
        <is>
          <t>82</t>
        </is>
      </c>
    </row>
    <row r="473">
      <c r="A473" s="4" t="inlineStr">
        <is>
          <t>S:T95I (C21846T)</t>
        </is>
      </c>
      <c r="B473" s="1" t="n">
        <v>6</v>
      </c>
      <c r="C473" s="1" t="inlineStr">
        <is>
          <t>2021-OTH112-4581; 2021-OTH112-4645; 2021-OTH112-4662; 2021-OTH112-4676; 2022-OTH16-02916; 2022-OTH16-04534</t>
        </is>
      </c>
      <c r="D473" s="1" t="inlineStr">
        <is>
          <t>S</t>
        </is>
      </c>
      <c r="E473" s="1" t="inlineStr">
        <is>
          <t>missense_variant</t>
        </is>
      </c>
      <c r="F473" s="1" t="inlineStr">
        <is>
          <t>MODERATE</t>
        </is>
      </c>
      <c r="G473" s="1" t="inlineStr">
        <is>
          <t>p.Thr95Ile</t>
        </is>
      </c>
      <c r="H473" s="1" t="n">
        <v>18</v>
      </c>
      <c r="I473" s="1" t="n">
        <v>1511</v>
      </c>
      <c r="J473" s="3" t="n">
        <v>358.8333333333333</v>
      </c>
      <c r="K473" s="10" t="n">
        <v>0.9887010000000001</v>
      </c>
      <c r="L473" s="10" t="n">
        <v>1</v>
      </c>
      <c r="M473" s="10" t="n">
        <v>0.9981168333333333</v>
      </c>
      <c r="N473" s="1" t="n">
        <v>21846</v>
      </c>
      <c r="O473" s="1" t="inlineStr">
        <is>
          <t>95</t>
        </is>
      </c>
    </row>
    <row r="474">
      <c r="A474" s="4" t="inlineStr">
        <is>
          <t>S:V143_Y145DELINSD (GTTTATT21989G)</t>
        </is>
      </c>
      <c r="B474" s="1" t="n">
        <v>8</v>
      </c>
      <c r="C474" s="1" t="inlineStr">
        <is>
          <t>2021-OTH112-4581; 2021-OTH112-4645; 2021-OTH112-4649; 2021-OTH112-4658; 2021-OTH112-4662; 2022-OTH16-02916; 2022-OTH16-03183; 2022-OTH16-04534</t>
        </is>
      </c>
      <c r="D474" s="1" t="inlineStr">
        <is>
          <t>S</t>
        </is>
      </c>
      <c r="E474" s="1" t="inlineStr">
        <is>
          <t>disruptive_inframe_deletion</t>
        </is>
      </c>
      <c r="F474" s="1" t="inlineStr">
        <is>
          <t>MODERATE</t>
        </is>
      </c>
      <c r="G474" s="1" t="inlineStr">
        <is>
          <t>p.Val143_Tyr145delinsAsp</t>
        </is>
      </c>
      <c r="H474" s="1" t="n">
        <v>12</v>
      </c>
      <c r="I474" s="1" t="n">
        <v>229</v>
      </c>
      <c r="J474" s="3" t="n">
        <v>96.75</v>
      </c>
      <c r="K474" s="10" t="n">
        <v>0.819048</v>
      </c>
      <c r="L474" s="10" t="n">
        <v>1</v>
      </c>
      <c r="M474" s="10" t="n">
        <v>0.947126125</v>
      </c>
      <c r="N474" s="1" t="n">
        <v>21989</v>
      </c>
      <c r="O474" s="1" t="inlineStr">
        <is>
          <t>143</t>
        </is>
      </c>
    </row>
    <row r="475">
      <c r="A475" s="4" t="inlineStr">
        <is>
          <t>S:R158G (A22034G)</t>
        </is>
      </c>
      <c r="B475" s="1" t="n">
        <v>1</v>
      </c>
      <c r="C475" s="1" t="inlineStr">
        <is>
          <t>2021-OTH112-4676</t>
        </is>
      </c>
      <c r="D475" s="1" t="inlineStr">
        <is>
          <t>S</t>
        </is>
      </c>
      <c r="E475" s="1" t="inlineStr">
        <is>
          <t>missense_variant</t>
        </is>
      </c>
      <c r="F475" s="1" t="inlineStr">
        <is>
          <t>MODERATE</t>
        </is>
      </c>
      <c r="G475" s="1" t="inlineStr">
        <is>
          <t>p.Arg158Gly</t>
        </is>
      </c>
      <c r="H475" s="1" t="n">
        <v>12</v>
      </c>
      <c r="I475" s="1" t="n">
        <v>12</v>
      </c>
      <c r="J475" s="3" t="n">
        <v>12</v>
      </c>
      <c r="K475" s="10" t="n">
        <v>1</v>
      </c>
      <c r="L475" s="10" t="n">
        <v>1</v>
      </c>
      <c r="M475" s="10" t="n">
        <v>1</v>
      </c>
      <c r="N475" s="1" t="n">
        <v>22034</v>
      </c>
      <c r="O475" s="1" t="inlineStr">
        <is>
          <t>158</t>
        </is>
      </c>
    </row>
    <row r="476">
      <c r="A476" s="4" t="inlineStr">
        <is>
          <t>T22114G</t>
        </is>
      </c>
      <c r="B476" s="1" t="n">
        <v>1</v>
      </c>
      <c r="C476" s="1" t="inlineStr">
        <is>
          <t>2022-OTH16-04535</t>
        </is>
      </c>
      <c r="D476" s="1" t="inlineStr">
        <is>
          <t>S</t>
        </is>
      </c>
      <c r="E476" s="1" t="inlineStr">
        <is>
          <t>synonymous_variant</t>
        </is>
      </c>
      <c r="F476" s="1" t="inlineStr">
        <is>
          <t>LOW</t>
        </is>
      </c>
      <c r="G476" s="1" t="inlineStr">
        <is>
          <t>p.Gly184Gly</t>
        </is>
      </c>
      <c r="H476" s="1" t="n">
        <v>17</v>
      </c>
      <c r="I476" s="1" t="n">
        <v>17</v>
      </c>
      <c r="J476" s="3" t="n">
        <v>17</v>
      </c>
      <c r="K476" s="10" t="n">
        <v>1</v>
      </c>
      <c r="L476" s="10" t="n">
        <v>1</v>
      </c>
      <c r="M476" s="10" t="n">
        <v>1</v>
      </c>
      <c r="N476" s="1" t="n">
        <v>22114</v>
      </c>
      <c r="O476" s="1" t="inlineStr">
        <is>
          <t>184</t>
        </is>
      </c>
    </row>
    <row r="477">
      <c r="A477" s="4" t="inlineStr">
        <is>
          <t>S:N185S (A22116G)</t>
        </is>
      </c>
      <c r="B477" s="1" t="n">
        <v>1</v>
      </c>
      <c r="C477" s="1" t="inlineStr">
        <is>
          <t>2022-OTH16-04535</t>
        </is>
      </c>
      <c r="D477" s="1" t="inlineStr">
        <is>
          <t>S</t>
        </is>
      </c>
      <c r="E477" s="1" t="inlineStr">
        <is>
          <t>missense_variant</t>
        </is>
      </c>
      <c r="F477" s="1" t="inlineStr">
        <is>
          <t>MODERATE</t>
        </is>
      </c>
      <c r="G477" s="1" t="inlineStr">
        <is>
          <t>p.Asn185Ser</t>
        </is>
      </c>
      <c r="H477" s="1" t="n">
        <v>17</v>
      </c>
      <c r="I477" s="1" t="n">
        <v>17</v>
      </c>
      <c r="J477" s="3" t="n">
        <v>17</v>
      </c>
      <c r="K477" s="10" t="n">
        <v>1</v>
      </c>
      <c r="L477" s="10" t="n">
        <v>1</v>
      </c>
      <c r="M477" s="10" t="n">
        <v>1</v>
      </c>
      <c r="N477" s="1" t="n">
        <v>22116</v>
      </c>
      <c r="O477" s="1" t="inlineStr">
        <is>
          <t>185</t>
        </is>
      </c>
    </row>
    <row r="478">
      <c r="A478" s="4" t="inlineStr">
        <is>
          <t>S:S247G (A22301G)</t>
        </is>
      </c>
      <c r="B478" s="1" t="n">
        <v>1</v>
      </c>
      <c r="C478" s="1" t="inlineStr">
        <is>
          <t>2021-OTH112-4658</t>
        </is>
      </c>
      <c r="D478" s="1" t="inlineStr">
        <is>
          <t>S</t>
        </is>
      </c>
      <c r="E478" s="1" t="inlineStr">
        <is>
          <t>missense_variant</t>
        </is>
      </c>
      <c r="F478" s="1" t="inlineStr">
        <is>
          <t>MODERATE</t>
        </is>
      </c>
      <c r="G478" s="1" t="inlineStr">
        <is>
          <t>p.Ser247Gly</t>
        </is>
      </c>
      <c r="H478" s="1" t="n">
        <v>347</v>
      </c>
      <c r="I478" s="1" t="n">
        <v>347</v>
      </c>
      <c r="J478" s="3" t="n">
        <v>347</v>
      </c>
      <c r="K478" s="10" t="n">
        <v>0.994269</v>
      </c>
      <c r="L478" s="10" t="n">
        <v>0.994269</v>
      </c>
      <c r="M478" s="10" t="n">
        <v>0.994269</v>
      </c>
      <c r="N478" s="1" t="n">
        <v>22301</v>
      </c>
      <c r="O478" s="1" t="inlineStr">
        <is>
          <t>247</t>
        </is>
      </c>
    </row>
    <row r="479">
      <c r="A479" s="4" t="inlineStr">
        <is>
          <t>S:Y279C (A22398G)</t>
        </is>
      </c>
      <c r="B479" s="1" t="n">
        <v>1</v>
      </c>
      <c r="C479" s="1" t="inlineStr">
        <is>
          <t>2022-OTH16-02917</t>
        </is>
      </c>
      <c r="D479" s="1" t="inlineStr">
        <is>
          <t>S</t>
        </is>
      </c>
      <c r="E479" s="1" t="inlineStr">
        <is>
          <t>missense_variant</t>
        </is>
      </c>
      <c r="F479" s="1" t="inlineStr">
        <is>
          <t>MODERATE</t>
        </is>
      </c>
      <c r="G479" s="1" t="inlineStr">
        <is>
          <t>p.Tyr279Cys</t>
        </is>
      </c>
      <c r="H479" s="1" t="n">
        <v>6</v>
      </c>
      <c r="I479" s="1" t="n">
        <v>6</v>
      </c>
      <c r="J479" s="3" t="n">
        <v>6</v>
      </c>
      <c r="K479" s="10" t="n">
        <v>0.285714</v>
      </c>
      <c r="L479" s="10" t="n">
        <v>0.285714</v>
      </c>
      <c r="M479" s="10" t="n">
        <v>0.285714</v>
      </c>
      <c r="N479" s="1" t="n">
        <v>22398</v>
      </c>
      <c r="O479" s="1" t="inlineStr">
        <is>
          <t>279</t>
        </is>
      </c>
    </row>
    <row r="480">
      <c r="A480" s="4" t="inlineStr">
        <is>
          <t>C22480T</t>
        </is>
      </c>
      <c r="B480" s="1" t="n">
        <v>1</v>
      </c>
      <c r="C480" s="1" t="inlineStr">
        <is>
          <t>2021-OTH112-4662</t>
        </is>
      </c>
      <c r="D480" s="1" t="inlineStr">
        <is>
          <t>S</t>
        </is>
      </c>
      <c r="E480" s="1" t="inlineStr">
        <is>
          <t>synonymous_variant</t>
        </is>
      </c>
      <c r="F480" s="1" t="inlineStr">
        <is>
          <t>LOW</t>
        </is>
      </c>
      <c r="G480" s="1" t="inlineStr">
        <is>
          <t>p.Phe306Phe</t>
        </is>
      </c>
      <c r="H480" s="1" t="n">
        <v>22</v>
      </c>
      <c r="I480" s="1" t="n">
        <v>22</v>
      </c>
      <c r="J480" s="3" t="n">
        <v>22</v>
      </c>
      <c r="K480" s="10" t="n">
        <v>1</v>
      </c>
      <c r="L480" s="10" t="n">
        <v>1</v>
      </c>
      <c r="M480" s="10" t="n">
        <v>1</v>
      </c>
      <c r="N480" s="1" t="n">
        <v>22480</v>
      </c>
      <c r="O480" s="1" t="inlineStr">
        <is>
          <t>306</t>
        </is>
      </c>
    </row>
    <row r="481">
      <c r="A481" s="4" t="inlineStr">
        <is>
          <t>G22567A</t>
        </is>
      </c>
      <c r="B481" s="1" t="n">
        <v>1</v>
      </c>
      <c r="C481" s="1" t="inlineStr">
        <is>
          <t>2021-OTH112-4662</t>
        </is>
      </c>
      <c r="D481" s="1" t="inlineStr">
        <is>
          <t>S</t>
        </is>
      </c>
      <c r="E481" s="1" t="inlineStr">
        <is>
          <t>synonymous_variant</t>
        </is>
      </c>
      <c r="F481" s="1" t="inlineStr">
        <is>
          <t>LOW</t>
        </is>
      </c>
      <c r="G481" s="1" t="inlineStr">
        <is>
          <t>p.Leu335Leu</t>
        </is>
      </c>
      <c r="H481" s="1" t="n">
        <v>4</v>
      </c>
      <c r="I481" s="1" t="n">
        <v>4</v>
      </c>
      <c r="J481" s="3" t="n">
        <v>4</v>
      </c>
      <c r="K481" s="10" t="n">
        <v>0.285714</v>
      </c>
      <c r="L481" s="10" t="n">
        <v>0.285714</v>
      </c>
      <c r="M481" s="10" t="n">
        <v>0.285714</v>
      </c>
      <c r="N481" s="1" t="n">
        <v>22567</v>
      </c>
      <c r="O481" s="1" t="inlineStr">
        <is>
          <t>335</t>
        </is>
      </c>
    </row>
    <row r="482">
      <c r="A482" s="4" t="inlineStr">
        <is>
          <t>S:E406G (A22779G)</t>
        </is>
      </c>
      <c r="B482" s="1" t="n">
        <v>1</v>
      </c>
      <c r="C482" s="1" t="inlineStr">
        <is>
          <t>2021-OTH112-4662</t>
        </is>
      </c>
      <c r="D482" s="1" t="inlineStr">
        <is>
          <t>S</t>
        </is>
      </c>
      <c r="E482" s="1" t="inlineStr">
        <is>
          <t>missense_variant</t>
        </is>
      </c>
      <c r="F482" s="1" t="inlineStr">
        <is>
          <t>MODERATE</t>
        </is>
      </c>
      <c r="G482" s="1" t="inlineStr">
        <is>
          <t>p.Glu406Gly</t>
        </is>
      </c>
      <c r="H482" s="1" t="n">
        <v>7</v>
      </c>
      <c r="I482" s="1" t="n">
        <v>7</v>
      </c>
      <c r="J482" s="3" t="n">
        <v>7</v>
      </c>
      <c r="K482" s="10" t="n">
        <v>0.538462</v>
      </c>
      <c r="L482" s="10" t="n">
        <v>0.538462</v>
      </c>
      <c r="M482" s="10" t="n">
        <v>0.538462</v>
      </c>
      <c r="N482" s="1" t="n">
        <v>22779</v>
      </c>
      <c r="O482" s="1" t="inlineStr">
        <is>
          <t>406</t>
        </is>
      </c>
    </row>
    <row r="483">
      <c r="A483" s="4" t="inlineStr">
        <is>
          <t>T22990C</t>
        </is>
      </c>
      <c r="B483" s="1" t="n">
        <v>1</v>
      </c>
      <c r="C483" s="1" t="inlineStr">
        <is>
          <t>2022-OTH16-04534</t>
        </is>
      </c>
      <c r="D483" s="1" t="inlineStr">
        <is>
          <t>S</t>
        </is>
      </c>
      <c r="E483" s="1" t="inlineStr">
        <is>
          <t>synonymous_variant</t>
        </is>
      </c>
      <c r="F483" s="1" t="inlineStr">
        <is>
          <t>LOW</t>
        </is>
      </c>
      <c r="G483" s="1" t="inlineStr">
        <is>
          <t>p.Gly476Gly</t>
        </is>
      </c>
      <c r="H483" s="1" t="n">
        <v>11</v>
      </c>
      <c r="I483" s="1" t="n">
        <v>11</v>
      </c>
      <c r="J483" s="3" t="n">
        <v>11</v>
      </c>
      <c r="K483" s="10" t="n">
        <v>1</v>
      </c>
      <c r="L483" s="10" t="n">
        <v>1</v>
      </c>
      <c r="M483" s="10" t="n">
        <v>1</v>
      </c>
      <c r="N483" s="1" t="n">
        <v>22990</v>
      </c>
      <c r="O483" s="1" t="inlineStr">
        <is>
          <t>476</t>
        </is>
      </c>
    </row>
    <row r="484">
      <c r="A484" s="4" t="inlineStr">
        <is>
          <t>S:S477C (A22991T)</t>
        </is>
      </c>
      <c r="B484" s="1" t="n">
        <v>1</v>
      </c>
      <c r="C484" s="1" t="inlineStr">
        <is>
          <t>2022-OTH16-04527</t>
        </is>
      </c>
      <c r="D484" s="1" t="inlineStr">
        <is>
          <t>S</t>
        </is>
      </c>
      <c r="E484" s="1" t="inlineStr">
        <is>
          <t>missense_variant</t>
        </is>
      </c>
      <c r="F484" s="1" t="inlineStr">
        <is>
          <t>MODERATE</t>
        </is>
      </c>
      <c r="G484" s="1" t="inlineStr">
        <is>
          <t>p.Ser477Cys</t>
        </is>
      </c>
      <c r="H484" s="1" t="n">
        <v>111</v>
      </c>
      <c r="I484" s="1" t="n">
        <v>111</v>
      </c>
      <c r="J484" s="3" t="n">
        <v>111</v>
      </c>
      <c r="K484" s="10" t="n">
        <v>0.711538</v>
      </c>
      <c r="L484" s="10" t="n">
        <v>0.711538</v>
      </c>
      <c r="M484" s="10" t="n">
        <v>0.711538</v>
      </c>
      <c r="N484" s="1" t="n">
        <v>22991</v>
      </c>
      <c r="O484" s="1" t="inlineStr">
        <is>
          <t>477</t>
        </is>
      </c>
    </row>
    <row r="485">
      <c r="A485" s="4" t="inlineStr">
        <is>
          <t>C22993T</t>
        </is>
      </c>
      <c r="B485" s="1" t="n">
        <v>1</v>
      </c>
      <c r="C485" s="1" t="inlineStr">
        <is>
          <t>2022-OTH16-04527</t>
        </is>
      </c>
      <c r="D485" s="1" t="inlineStr">
        <is>
          <t>S</t>
        </is>
      </c>
      <c r="E485" s="1" t="inlineStr">
        <is>
          <t>synonymous_variant</t>
        </is>
      </c>
      <c r="F485" s="1" t="inlineStr">
        <is>
          <t>LOW</t>
        </is>
      </c>
      <c r="G485" s="1" t="inlineStr">
        <is>
          <t>p.Ser477Ser</t>
        </is>
      </c>
      <c r="H485" s="1" t="n">
        <v>111</v>
      </c>
      <c r="I485" s="1" t="n">
        <v>111</v>
      </c>
      <c r="J485" s="3" t="n">
        <v>111</v>
      </c>
      <c r="K485" s="10" t="n">
        <v>0.707006</v>
      </c>
      <c r="L485" s="10" t="n">
        <v>0.707006</v>
      </c>
      <c r="M485" s="10" t="n">
        <v>0.707006</v>
      </c>
      <c r="N485" s="1" t="n">
        <v>22993</v>
      </c>
      <c r="O485" s="1" t="inlineStr">
        <is>
          <t>477</t>
        </is>
      </c>
    </row>
    <row r="486">
      <c r="A486" s="4" t="inlineStr">
        <is>
          <t>S:F486L (T23020G)</t>
        </is>
      </c>
      <c r="B486" s="1" t="n">
        <v>11</v>
      </c>
      <c r="C486" s="1" t="inlineStr">
        <is>
          <t>2021-OTH112-4581; 2021-OTH112-4645; 2021-OTH112-4658; 2021-OTH112-4662; 2021-OTH112-4676; 2022-OTH16-02916; 2022-OTH16-02917; 2022-OTH16-03183; 2022-OTH16-04450; 2022-OTH16-04527; 2022-OTH16-04534</t>
        </is>
      </c>
      <c r="D486" s="1" t="inlineStr">
        <is>
          <t>S</t>
        </is>
      </c>
      <c r="E486" s="1" t="inlineStr">
        <is>
          <t>missense_variant</t>
        </is>
      </c>
      <c r="F486" s="1" t="inlineStr">
        <is>
          <t>MODERATE</t>
        </is>
      </c>
      <c r="G486" s="1" t="inlineStr">
        <is>
          <t>p.Phe486Leu</t>
        </is>
      </c>
      <c r="H486" s="1" t="n">
        <v>20</v>
      </c>
      <c r="I486" s="1" t="n">
        <v>1803</v>
      </c>
      <c r="J486" s="3" t="n">
        <v>687.0909090909091</v>
      </c>
      <c r="K486" s="10" t="n">
        <v>0.99305</v>
      </c>
      <c r="L486" s="10" t="n">
        <v>1</v>
      </c>
      <c r="M486" s="10" t="n">
        <v>0.9983727272727272</v>
      </c>
      <c r="N486" s="1" t="n">
        <v>23020</v>
      </c>
      <c r="O486" s="1" t="inlineStr">
        <is>
          <t>486</t>
        </is>
      </c>
    </row>
    <row r="487">
      <c r="A487" s="4" t="inlineStr">
        <is>
          <t>S:N501T (A23064C)</t>
        </is>
      </c>
      <c r="B487" s="1" t="n">
        <v>12</v>
      </c>
      <c r="C487" s="1" t="inlineStr">
        <is>
          <t>2021-OTH112-4581; 2021-OTH112-4645; 2021-OTH112-4658; 2021-OTH112-4662; 2021-OTH112-4676; 2022-OTH16-02916; 2022-OTH16-02917; 2022-OTH16-03169; 2022-OTH16-03183; 2022-OTH16-04450; 2022-OTH16-04527; 2022-OTH16-04534</t>
        </is>
      </c>
      <c r="D487" s="1" t="inlineStr">
        <is>
          <t>S</t>
        </is>
      </c>
      <c r="E487" s="1" t="inlineStr">
        <is>
          <t>missense_variant</t>
        </is>
      </c>
      <c r="F487" s="1" t="inlineStr">
        <is>
          <t>MODERATE</t>
        </is>
      </c>
      <c r="G487" s="1" t="inlineStr">
        <is>
          <t>p.Asn501Thr</t>
        </is>
      </c>
      <c r="H487" s="1" t="n">
        <v>90</v>
      </c>
      <c r="I487" s="1" t="n">
        <v>2943</v>
      </c>
      <c r="J487" s="3" t="n">
        <v>1193.25</v>
      </c>
      <c r="K487" s="10" t="n">
        <v>0.990909</v>
      </c>
      <c r="L487" s="10" t="n">
        <v>1</v>
      </c>
      <c r="M487" s="10" t="n">
        <v>0.9989090833333334</v>
      </c>
      <c r="N487" s="1" t="n">
        <v>23064</v>
      </c>
      <c r="O487" s="1" t="inlineStr">
        <is>
          <t>501</t>
        </is>
      </c>
    </row>
    <row r="488">
      <c r="A488" s="4" t="inlineStr">
        <is>
          <t>C23114T</t>
        </is>
      </c>
      <c r="B488" s="1" t="n">
        <v>1</v>
      </c>
      <c r="C488" s="1" t="inlineStr">
        <is>
          <t>2022-OTH16-04527</t>
        </is>
      </c>
      <c r="D488" s="1" t="inlineStr">
        <is>
          <t>S</t>
        </is>
      </c>
      <c r="E488" s="1" t="inlineStr">
        <is>
          <t>synonymous_variant</t>
        </is>
      </c>
      <c r="F488" s="1" t="inlineStr">
        <is>
          <t>LOW</t>
        </is>
      </c>
      <c r="G488" s="1" t="inlineStr">
        <is>
          <t>p.Leu518Leu</t>
        </is>
      </c>
      <c r="H488" s="1" t="n">
        <v>1806</v>
      </c>
      <c r="I488" s="1" t="n">
        <v>1806</v>
      </c>
      <c r="J488" s="3" t="n">
        <v>1806</v>
      </c>
      <c r="K488" s="10" t="n">
        <v>1</v>
      </c>
      <c r="L488" s="10" t="n">
        <v>1</v>
      </c>
      <c r="M488" s="10" t="n">
        <v>1</v>
      </c>
      <c r="N488" s="1" t="n">
        <v>23114</v>
      </c>
      <c r="O488" s="1" t="inlineStr">
        <is>
          <t>518</t>
        </is>
      </c>
    </row>
    <row r="489">
      <c r="A489" s="4" t="inlineStr">
        <is>
          <t>T23227C</t>
        </is>
      </c>
      <c r="B489" s="1" t="n">
        <v>1</v>
      </c>
      <c r="C489" s="1" t="inlineStr">
        <is>
          <t>2022-OTH16-02917</t>
        </is>
      </c>
      <c r="D489" s="1" t="inlineStr">
        <is>
          <t>S</t>
        </is>
      </c>
      <c r="E489" s="1" t="inlineStr">
        <is>
          <t>synonymous_variant</t>
        </is>
      </c>
      <c r="F489" s="1" t="inlineStr">
        <is>
          <t>LOW</t>
        </is>
      </c>
      <c r="G489" s="1" t="inlineStr">
        <is>
          <t>p.Ser555Ser</t>
        </is>
      </c>
      <c r="H489" s="1" t="n">
        <v>39</v>
      </c>
      <c r="I489" s="1" t="n">
        <v>39</v>
      </c>
      <c r="J489" s="3" t="n">
        <v>39</v>
      </c>
      <c r="K489" s="10" t="n">
        <v>1</v>
      </c>
      <c r="L489" s="10" t="n">
        <v>1</v>
      </c>
      <c r="M489" s="10" t="n">
        <v>1</v>
      </c>
      <c r="N489" s="1" t="n">
        <v>23227</v>
      </c>
      <c r="O489" s="1" t="inlineStr">
        <is>
          <t>555</t>
        </is>
      </c>
    </row>
    <row r="490">
      <c r="A490" s="4" t="inlineStr">
        <is>
          <t>T23323C</t>
        </is>
      </c>
      <c r="B490" s="1" t="n">
        <v>1</v>
      </c>
      <c r="C490" s="1" t="inlineStr">
        <is>
          <t>2022-OTH16-02916</t>
        </is>
      </c>
      <c r="D490" s="1" t="inlineStr">
        <is>
          <t>S</t>
        </is>
      </c>
      <c r="E490" s="1" t="inlineStr">
        <is>
          <t>synonymous_variant</t>
        </is>
      </c>
      <c r="F490" s="1" t="inlineStr">
        <is>
          <t>LOW</t>
        </is>
      </c>
      <c r="G490" s="1" t="inlineStr">
        <is>
          <t>p.Ile587Ile</t>
        </is>
      </c>
      <c r="H490" s="1" t="n">
        <v>31</v>
      </c>
      <c r="I490" s="1" t="n">
        <v>31</v>
      </c>
      <c r="J490" s="3" t="n">
        <v>31</v>
      </c>
      <c r="K490" s="10" t="n">
        <v>1</v>
      </c>
      <c r="L490" s="10" t="n">
        <v>1</v>
      </c>
      <c r="M490" s="10" t="n">
        <v>1</v>
      </c>
      <c r="N490" s="1" t="n">
        <v>23323</v>
      </c>
      <c r="O490" s="1" t="inlineStr">
        <is>
          <t>587</t>
        </is>
      </c>
    </row>
    <row r="491">
      <c r="A491" s="4" t="inlineStr">
        <is>
          <t>T23398C</t>
        </is>
      </c>
      <c r="B491" s="1" t="n">
        <v>11</v>
      </c>
      <c r="C491" s="1" t="inlineStr">
        <is>
          <t>2021-OTH112-4581; 2021-OTH112-4645; 2021-OTH112-4649; 2021-OTH112-4658; 2021-OTH112-4662; 2022-OTH16-02916; 2022-OTH16-03169; 2022-OTH16-03183; 2022-OTH16-04450; 2022-OTH16-04534; 2022-OTH16-04538</t>
        </is>
      </c>
      <c r="D491" s="1" t="inlineStr">
        <is>
          <t>S</t>
        </is>
      </c>
      <c r="E491" s="1" t="inlineStr">
        <is>
          <t>synonymous_variant</t>
        </is>
      </c>
      <c r="F491" s="1" t="inlineStr">
        <is>
          <t>LOW</t>
        </is>
      </c>
      <c r="G491" s="1" t="inlineStr">
        <is>
          <t>p.Tyr612Tyr</t>
        </is>
      </c>
      <c r="H491" s="1" t="n">
        <v>50</v>
      </c>
      <c r="I491" s="1" t="n">
        <v>2082</v>
      </c>
      <c r="J491" s="3" t="n">
        <v>785.8181818181819</v>
      </c>
      <c r="K491" s="10" t="n">
        <v>0.274074</v>
      </c>
      <c r="L491" s="10" t="n">
        <v>1</v>
      </c>
      <c r="M491" s="10" t="n">
        <v>0.9319266363636364</v>
      </c>
      <c r="N491" s="1" t="n">
        <v>23398</v>
      </c>
      <c r="O491" s="1" t="inlineStr">
        <is>
          <t>612</t>
        </is>
      </c>
    </row>
    <row r="492">
      <c r="A492" s="4" t="inlineStr">
        <is>
          <t>S:D614G (A23403G)</t>
        </is>
      </c>
      <c r="B492" s="1" t="n">
        <v>11</v>
      </c>
      <c r="C492" s="1" t="inlineStr">
        <is>
          <t>2021-OTH112-4581; 2021-OTH112-4645; 2021-OTH112-4649; 2021-OTH112-4658; 2021-OTH112-4662; 2022-OTH16-02916; 2022-OTH16-03169; 2022-OTH16-03183; 2022-OTH16-04450; 2022-OTH16-04534; 2022-OTH16-04538</t>
        </is>
      </c>
      <c r="D492" s="1" t="inlineStr">
        <is>
          <t>S</t>
        </is>
      </c>
      <c r="E492" s="1" t="inlineStr">
        <is>
          <t>missense_variant</t>
        </is>
      </c>
      <c r="F492" s="1" t="inlineStr">
        <is>
          <t>MODERATE</t>
        </is>
      </c>
      <c r="G492" s="1" t="inlineStr">
        <is>
          <t>p.Asp614Gly</t>
        </is>
      </c>
      <c r="H492" s="1" t="n">
        <v>134</v>
      </c>
      <c r="I492" s="1" t="n">
        <v>2480</v>
      </c>
      <c r="J492" s="3" t="n">
        <v>1098.727272727273</v>
      </c>
      <c r="K492" s="10" t="n">
        <v>0.997366</v>
      </c>
      <c r="L492" s="10" t="n">
        <v>1</v>
      </c>
      <c r="M492" s="10" t="n">
        <v>0.9992306363636364</v>
      </c>
      <c r="N492" s="1" t="n">
        <v>23403</v>
      </c>
      <c r="O492" s="1" t="inlineStr">
        <is>
          <t>614</t>
        </is>
      </c>
    </row>
    <row r="493">
      <c r="A493" s="4" t="inlineStr">
        <is>
          <t>S:V635A (T23466C)</t>
        </is>
      </c>
      <c r="B493" s="1" t="n">
        <v>1</v>
      </c>
      <c r="C493" s="1" t="inlineStr">
        <is>
          <t>2021-OTH112-4676</t>
        </is>
      </c>
      <c r="D493" s="1" t="inlineStr">
        <is>
          <t>S</t>
        </is>
      </c>
      <c r="E493" s="1" t="inlineStr">
        <is>
          <t>missense_variant</t>
        </is>
      </c>
      <c r="F493" s="1" t="inlineStr">
        <is>
          <t>MODERATE</t>
        </is>
      </c>
      <c r="G493" s="1" t="inlineStr">
        <is>
          <t>p.Val635Ala</t>
        </is>
      </c>
      <c r="H493" s="1" t="n">
        <v>34</v>
      </c>
      <c r="I493" s="1" t="n">
        <v>34</v>
      </c>
      <c r="J493" s="3" t="n">
        <v>34</v>
      </c>
      <c r="K493" s="10" t="n">
        <v>0.265625</v>
      </c>
      <c r="L493" s="10" t="n">
        <v>0.265625</v>
      </c>
      <c r="M493" s="10" t="n">
        <v>0.265625</v>
      </c>
      <c r="N493" s="1" t="n">
        <v>23466</v>
      </c>
      <c r="O493" s="1" t="inlineStr">
        <is>
          <t>635</t>
        </is>
      </c>
    </row>
    <row r="494">
      <c r="A494" s="4" t="inlineStr">
        <is>
          <t>A23503T</t>
        </is>
      </c>
      <c r="B494" s="1" t="n">
        <v>1</v>
      </c>
      <c r="C494" s="1" t="inlineStr">
        <is>
          <t>2022-OTH16-02917</t>
        </is>
      </c>
      <c r="D494" s="1" t="inlineStr">
        <is>
          <t>S</t>
        </is>
      </c>
      <c r="E494" s="1" t="inlineStr">
        <is>
          <t>synonymous_variant</t>
        </is>
      </c>
      <c r="F494" s="1" t="inlineStr">
        <is>
          <t>LOW</t>
        </is>
      </c>
      <c r="G494" s="1" t="inlineStr">
        <is>
          <t>p.Ala647Ala</t>
        </is>
      </c>
      <c r="H494" s="1" t="n">
        <v>18</v>
      </c>
      <c r="I494" s="1" t="n">
        <v>18</v>
      </c>
      <c r="J494" s="3" t="n">
        <v>18</v>
      </c>
      <c r="K494" s="10" t="n">
        <v>0.25</v>
      </c>
      <c r="L494" s="10" t="n">
        <v>0.25</v>
      </c>
      <c r="M494" s="10" t="n">
        <v>0.25</v>
      </c>
      <c r="N494" s="1" t="n">
        <v>23503</v>
      </c>
      <c r="O494" s="1" t="inlineStr">
        <is>
          <t>647</t>
        </is>
      </c>
    </row>
    <row r="495">
      <c r="A495" s="4" t="inlineStr">
        <is>
          <t>A23614G</t>
        </is>
      </c>
      <c r="B495" s="1" t="n">
        <v>1</v>
      </c>
      <c r="C495" s="1" t="inlineStr">
        <is>
          <t>2021-OTH112-4676</t>
        </is>
      </c>
      <c r="D495" s="1" t="inlineStr">
        <is>
          <t>S</t>
        </is>
      </c>
      <c r="E495" s="1" t="inlineStr">
        <is>
          <t>synonymous_variant</t>
        </is>
      </c>
      <c r="F495" s="1" t="inlineStr">
        <is>
          <t>LOW</t>
        </is>
      </c>
      <c r="G495" s="1" t="inlineStr">
        <is>
          <t>p.Ala684Ala</t>
        </is>
      </c>
      <c r="H495" s="1" t="n">
        <v>15</v>
      </c>
      <c r="I495" s="1" t="n">
        <v>15</v>
      </c>
      <c r="J495" s="3" t="n">
        <v>15</v>
      </c>
      <c r="K495" s="10" t="n">
        <v>0.357143</v>
      </c>
      <c r="L495" s="10" t="n">
        <v>0.357143</v>
      </c>
      <c r="M495" s="10" t="n">
        <v>0.357143</v>
      </c>
      <c r="N495" s="1" t="n">
        <v>23614</v>
      </c>
      <c r="O495" s="1" t="inlineStr">
        <is>
          <t>684</t>
        </is>
      </c>
    </row>
    <row r="496">
      <c r="A496" s="4" t="inlineStr">
        <is>
          <t>S:V705A (T23676C)</t>
        </is>
      </c>
      <c r="B496" s="1" t="n">
        <v>1</v>
      </c>
      <c r="C496" s="1" t="inlineStr">
        <is>
          <t>2021-OTH112-4662</t>
        </is>
      </c>
      <c r="D496" s="1" t="inlineStr">
        <is>
          <t>S</t>
        </is>
      </c>
      <c r="E496" s="1" t="inlineStr">
        <is>
          <t>missense_variant</t>
        </is>
      </c>
      <c r="F496" s="1" t="inlineStr">
        <is>
          <t>MODERATE</t>
        </is>
      </c>
      <c r="G496" s="1" t="inlineStr">
        <is>
          <t>p.Val705Ala</t>
        </is>
      </c>
      <c r="H496" s="1" t="n">
        <v>8466</v>
      </c>
      <c r="I496" s="1" t="n">
        <v>8466</v>
      </c>
      <c r="J496" s="3" t="n">
        <v>8466</v>
      </c>
      <c r="K496" s="10" t="n">
        <v>0.9976429999999999</v>
      </c>
      <c r="L496" s="10" t="n">
        <v>0.9976429999999999</v>
      </c>
      <c r="M496" s="10" t="n">
        <v>0.9976429999999999</v>
      </c>
      <c r="N496" s="1" t="n">
        <v>23676</v>
      </c>
      <c r="O496" s="1" t="inlineStr">
        <is>
          <t>705</t>
        </is>
      </c>
    </row>
    <row r="497">
      <c r="A497" s="4" t="inlineStr">
        <is>
          <t>S:P715L (C23706T)</t>
        </is>
      </c>
      <c r="B497" s="1" t="n">
        <v>1</v>
      </c>
      <c r="C497" s="1" t="inlineStr">
        <is>
          <t>2022-OTH16-04534</t>
        </is>
      </c>
      <c r="D497" s="1" t="inlineStr">
        <is>
          <t>S</t>
        </is>
      </c>
      <c r="E497" s="1" t="inlineStr">
        <is>
          <t>missense_variant</t>
        </is>
      </c>
      <c r="F497" s="1" t="inlineStr">
        <is>
          <t>MODERATE</t>
        </is>
      </c>
      <c r="G497" s="1" t="inlineStr">
        <is>
          <t>p.Pro715Leu</t>
        </is>
      </c>
      <c r="H497" s="1" t="n">
        <v>752</v>
      </c>
      <c r="I497" s="1" t="n">
        <v>752</v>
      </c>
      <c r="J497" s="3" t="n">
        <v>752</v>
      </c>
      <c r="K497" s="10" t="n">
        <v>0.628237</v>
      </c>
      <c r="L497" s="10" t="n">
        <v>0.628237</v>
      </c>
      <c r="M497" s="10" t="n">
        <v>0.628237</v>
      </c>
      <c r="N497" s="1" t="n">
        <v>23706</v>
      </c>
      <c r="O497" s="1" t="inlineStr">
        <is>
          <t>715</t>
        </is>
      </c>
    </row>
    <row r="498">
      <c r="A498" s="4" t="inlineStr">
        <is>
          <t>C23758T</t>
        </is>
      </c>
      <c r="B498" s="1" t="n">
        <v>1</v>
      </c>
      <c r="C498" s="1" t="inlineStr">
        <is>
          <t>2021-OTH112-4676</t>
        </is>
      </c>
      <c r="D498" s="1" t="inlineStr">
        <is>
          <t>S</t>
        </is>
      </c>
      <c r="E498" s="1" t="inlineStr">
        <is>
          <t>synonymous_variant</t>
        </is>
      </c>
      <c r="F498" s="1" t="inlineStr">
        <is>
          <t>LOW</t>
        </is>
      </c>
      <c r="G498" s="1" t="inlineStr">
        <is>
          <t>p.Thr732Thr</t>
        </is>
      </c>
      <c r="H498" s="1" t="n">
        <v>368</v>
      </c>
      <c r="I498" s="1" t="n">
        <v>368</v>
      </c>
      <c r="J498" s="3" t="n">
        <v>368</v>
      </c>
      <c r="K498" s="10" t="n">
        <v>0.440191</v>
      </c>
      <c r="L498" s="10" t="n">
        <v>0.440191</v>
      </c>
      <c r="M498" s="10" t="n">
        <v>0.440191</v>
      </c>
      <c r="N498" s="1" t="n">
        <v>23758</v>
      </c>
      <c r="O498" s="1" t="inlineStr">
        <is>
          <t>732</t>
        </is>
      </c>
    </row>
    <row r="499">
      <c r="A499" s="4" t="inlineStr">
        <is>
          <t>A23884G</t>
        </is>
      </c>
      <c r="B499" s="1" t="n">
        <v>1</v>
      </c>
      <c r="C499" s="1" t="inlineStr">
        <is>
          <t>2021-OTH112-4649</t>
        </is>
      </c>
      <c r="D499" s="1" t="inlineStr">
        <is>
          <t>S</t>
        </is>
      </c>
      <c r="E499" s="1" t="inlineStr">
        <is>
          <t>synonymous_variant</t>
        </is>
      </c>
      <c r="F499" s="1" t="inlineStr">
        <is>
          <t>LOW</t>
        </is>
      </c>
      <c r="G499" s="1" t="inlineStr">
        <is>
          <t>p.Gln774Gln</t>
        </is>
      </c>
      <c r="H499" s="1" t="n">
        <v>12</v>
      </c>
      <c r="I499" s="1" t="n">
        <v>12</v>
      </c>
      <c r="J499" s="3" t="n">
        <v>12</v>
      </c>
      <c r="K499" s="10" t="n">
        <v>0.521739</v>
      </c>
      <c r="L499" s="10" t="n">
        <v>0.521739</v>
      </c>
      <c r="M499" s="10" t="n">
        <v>0.521739</v>
      </c>
      <c r="N499" s="1" t="n">
        <v>23884</v>
      </c>
      <c r="O499" s="1" t="inlineStr">
        <is>
          <t>774</t>
        </is>
      </c>
    </row>
    <row r="500">
      <c r="A500" s="4" t="inlineStr">
        <is>
          <t>S:D808E (T23986A)</t>
        </is>
      </c>
      <c r="B500" s="1" t="n">
        <v>1</v>
      </c>
      <c r="C500" s="1" t="inlineStr">
        <is>
          <t>2022-OTH16-04536</t>
        </is>
      </c>
      <c r="D500" s="1" t="inlineStr">
        <is>
          <t>S</t>
        </is>
      </c>
      <c r="E500" s="1" t="inlineStr">
        <is>
          <t>missense_variant</t>
        </is>
      </c>
      <c r="F500" s="1" t="inlineStr">
        <is>
          <t>MODERATE</t>
        </is>
      </c>
      <c r="G500" s="1" t="inlineStr">
        <is>
          <t>p.Asp808Glu</t>
        </is>
      </c>
      <c r="H500" s="1" t="n">
        <v>28</v>
      </c>
      <c r="I500" s="1" t="n">
        <v>28</v>
      </c>
      <c r="J500" s="3" t="n">
        <v>28</v>
      </c>
      <c r="K500" s="10" t="n">
        <v>1</v>
      </c>
      <c r="L500" s="10" t="n">
        <v>1</v>
      </c>
      <c r="M500" s="10" t="n">
        <v>1</v>
      </c>
      <c r="N500" s="1" t="n">
        <v>23986</v>
      </c>
      <c r="O500" s="1" t="inlineStr">
        <is>
          <t>808</t>
        </is>
      </c>
    </row>
    <row r="501">
      <c r="A501" s="4" t="inlineStr">
        <is>
          <t>T24028C</t>
        </is>
      </c>
      <c r="B501" s="1" t="n">
        <v>10</v>
      </c>
      <c r="C501" s="1" t="inlineStr">
        <is>
          <t>2021-OTH112-4581; 2021-OTH112-4645; 2021-OTH112-4649; 2021-OTH112-4658; 2021-OTH112-4662; 2022-OTH16-02916; 2022-OTH16-03165; 2022-OTH16-03183; 2022-OTH16-04450; 2022-OTH16-04534</t>
        </is>
      </c>
      <c r="D501" s="1" t="inlineStr">
        <is>
          <t>S</t>
        </is>
      </c>
      <c r="E501" s="1" t="inlineStr">
        <is>
          <t>synonymous_variant</t>
        </is>
      </c>
      <c r="F501" s="1" t="inlineStr">
        <is>
          <t>LOW</t>
        </is>
      </c>
      <c r="G501" s="1" t="inlineStr">
        <is>
          <t>p.Leu822Leu</t>
        </is>
      </c>
      <c r="H501" s="1" t="n">
        <v>26</v>
      </c>
      <c r="I501" s="1" t="n">
        <v>680</v>
      </c>
      <c r="J501" s="3" t="n">
        <v>251.3</v>
      </c>
      <c r="K501" s="10" t="n">
        <v>0.996055</v>
      </c>
      <c r="L501" s="10" t="n">
        <v>1</v>
      </c>
      <c r="M501" s="10" t="n">
        <v>0.9996055</v>
      </c>
      <c r="N501" s="1" t="n">
        <v>24028</v>
      </c>
      <c r="O501" s="1" t="inlineStr">
        <is>
          <t>822</t>
        </is>
      </c>
    </row>
    <row r="502">
      <c r="A502" s="4" t="inlineStr">
        <is>
          <t>S:L858H (T24135A)</t>
        </is>
      </c>
      <c r="B502" s="1" t="n">
        <v>1</v>
      </c>
      <c r="C502" s="1" t="inlineStr">
        <is>
          <t>2022-OTH16-04534</t>
        </is>
      </c>
      <c r="D502" s="1" t="inlineStr">
        <is>
          <t>S</t>
        </is>
      </c>
      <c r="E502" s="1" t="inlineStr">
        <is>
          <t>missense_variant</t>
        </is>
      </c>
      <c r="F502" s="1" t="inlineStr">
        <is>
          <t>MODERATE</t>
        </is>
      </c>
      <c r="G502" s="1" t="inlineStr">
        <is>
          <t>p.Leu858His</t>
        </is>
      </c>
      <c r="H502" s="1" t="n">
        <v>1182</v>
      </c>
      <c r="I502" s="1" t="n">
        <v>1182</v>
      </c>
      <c r="J502" s="3" t="n">
        <v>1182</v>
      </c>
      <c r="K502" s="10" t="n">
        <v>0.266096</v>
      </c>
      <c r="L502" s="10" t="n">
        <v>0.266096</v>
      </c>
      <c r="M502" s="10" t="n">
        <v>0.266096</v>
      </c>
      <c r="N502" s="1" t="n">
        <v>24135</v>
      </c>
      <c r="O502" s="1" t="inlineStr">
        <is>
          <t>858</t>
        </is>
      </c>
    </row>
    <row r="503">
      <c r="A503" s="4" t="inlineStr">
        <is>
          <t>S:Y904H (T24272C)</t>
        </is>
      </c>
      <c r="B503" s="1" t="n">
        <v>1</v>
      </c>
      <c r="C503" s="1" t="inlineStr">
        <is>
          <t>2021-OTH112-4676</t>
        </is>
      </c>
      <c r="D503" s="1" t="inlineStr">
        <is>
          <t>S</t>
        </is>
      </c>
      <c r="E503" s="1" t="inlineStr">
        <is>
          <t>missense_variant</t>
        </is>
      </c>
      <c r="F503" s="1" t="inlineStr">
        <is>
          <t>MODERATE</t>
        </is>
      </c>
      <c r="G503" s="1" t="inlineStr">
        <is>
          <t>p.Tyr904His</t>
        </is>
      </c>
      <c r="H503" s="1" t="n">
        <v>99</v>
      </c>
      <c r="I503" s="1" t="n">
        <v>99</v>
      </c>
      <c r="J503" s="3" t="n">
        <v>99</v>
      </c>
      <c r="K503" s="10" t="n">
        <v>0.287791</v>
      </c>
      <c r="L503" s="10" t="n">
        <v>0.287791</v>
      </c>
      <c r="M503" s="10" t="n">
        <v>0.287791</v>
      </c>
      <c r="N503" s="1" t="n">
        <v>24272</v>
      </c>
      <c r="O503" s="1" t="inlineStr">
        <is>
          <t>904</t>
        </is>
      </c>
    </row>
    <row r="504">
      <c r="A504" s="4" t="inlineStr">
        <is>
          <t>S:S937P (T24371C)</t>
        </is>
      </c>
      <c r="B504" s="1" t="n">
        <v>1</v>
      </c>
      <c r="C504" s="1" t="inlineStr">
        <is>
          <t>2022-OTH16-04534</t>
        </is>
      </c>
      <c r="D504" s="1" t="inlineStr">
        <is>
          <t>S</t>
        </is>
      </c>
      <c r="E504" s="1" t="inlineStr">
        <is>
          <t>missense_variant</t>
        </is>
      </c>
      <c r="F504" s="1" t="inlineStr">
        <is>
          <t>MODERATE</t>
        </is>
      </c>
      <c r="G504" s="1" t="inlineStr">
        <is>
          <t>p.Ser937Pro</t>
        </is>
      </c>
      <c r="H504" s="1" t="n">
        <v>114</v>
      </c>
      <c r="I504" s="1" t="n">
        <v>114</v>
      </c>
      <c r="J504" s="3" t="n">
        <v>114</v>
      </c>
      <c r="K504" s="10" t="n">
        <v>0.53271</v>
      </c>
      <c r="L504" s="10" t="n">
        <v>0.53271</v>
      </c>
      <c r="M504" s="10" t="n">
        <v>0.53271</v>
      </c>
      <c r="N504" s="1" t="n">
        <v>24371</v>
      </c>
      <c r="O504" s="1" t="inlineStr">
        <is>
          <t>937</t>
        </is>
      </c>
    </row>
    <row r="505">
      <c r="A505" s="4" t="inlineStr">
        <is>
          <t>A24373G</t>
        </is>
      </c>
      <c r="B505" s="1" t="n">
        <v>1</v>
      </c>
      <c r="C505" s="1" t="inlineStr">
        <is>
          <t>2021-OTH112-4676</t>
        </is>
      </c>
      <c r="D505" s="1" t="inlineStr">
        <is>
          <t>S</t>
        </is>
      </c>
      <c r="E505" s="1" t="inlineStr">
        <is>
          <t>synonymous_variant</t>
        </is>
      </c>
      <c r="F505" s="1" t="inlineStr">
        <is>
          <t>LOW</t>
        </is>
      </c>
      <c r="G505" s="1" t="inlineStr">
        <is>
          <t>p.Ser937Ser</t>
        </is>
      </c>
      <c r="H505" s="1" t="n">
        <v>44</v>
      </c>
      <c r="I505" s="1" t="n">
        <v>44</v>
      </c>
      <c r="J505" s="3" t="n">
        <v>44</v>
      </c>
      <c r="K505" s="10" t="n">
        <v>1</v>
      </c>
      <c r="L505" s="10" t="n">
        <v>1</v>
      </c>
      <c r="M505" s="10" t="n">
        <v>1</v>
      </c>
      <c r="N505" s="1" t="n">
        <v>24373</v>
      </c>
      <c r="O505" s="1" t="inlineStr">
        <is>
          <t>937</t>
        </is>
      </c>
    </row>
    <row r="506">
      <c r="A506" s="4" t="inlineStr">
        <is>
          <t>S:G946R (G24398A)</t>
        </is>
      </c>
      <c r="B506" s="1" t="n">
        <v>1</v>
      </c>
      <c r="C506" s="1" t="inlineStr">
        <is>
          <t>2022-OTH16-02940</t>
        </is>
      </c>
      <c r="D506" s="1" t="inlineStr">
        <is>
          <t>S</t>
        </is>
      </c>
      <c r="E506" s="1" t="inlineStr">
        <is>
          <t>missense_variant</t>
        </is>
      </c>
      <c r="F506" s="1" t="inlineStr">
        <is>
          <t>MODERATE</t>
        </is>
      </c>
      <c r="G506" s="1" t="inlineStr">
        <is>
          <t>p.Gly946Arg</t>
        </is>
      </c>
      <c r="H506" s="1" t="n">
        <v>26</v>
      </c>
      <c r="I506" s="1" t="n">
        <v>26</v>
      </c>
      <c r="J506" s="3" t="n">
        <v>26</v>
      </c>
      <c r="K506" s="10" t="n">
        <v>1</v>
      </c>
      <c r="L506" s="10" t="n">
        <v>1</v>
      </c>
      <c r="M506" s="10" t="n">
        <v>1</v>
      </c>
      <c r="N506" s="1" t="n">
        <v>24398</v>
      </c>
      <c r="O506" s="1" t="inlineStr">
        <is>
          <t>946</t>
        </is>
      </c>
    </row>
    <row r="507">
      <c r="A507" s="4" t="inlineStr">
        <is>
          <t>S:K947 (GA24399G [FRAMESHIFT])</t>
        </is>
      </c>
      <c r="B507" s="1" t="n">
        <v>1</v>
      </c>
      <c r="C507" s="1" t="inlineStr">
        <is>
          <t>2022-OTH16-02940</t>
        </is>
      </c>
      <c r="D507" s="1" t="inlineStr">
        <is>
          <t>S</t>
        </is>
      </c>
      <c r="E507" s="1" t="inlineStr">
        <is>
          <t>frameshift_variant</t>
        </is>
      </c>
      <c r="F507" s="1" t="inlineStr">
        <is>
          <t>HIGH</t>
        </is>
      </c>
      <c r="G507" s="1" t="inlineStr">
        <is>
          <t>p.Lys947fs</t>
        </is>
      </c>
      <c r="H507" s="1" t="n">
        <v>26</v>
      </c>
      <c r="I507" s="1" t="n">
        <v>26</v>
      </c>
      <c r="J507" s="3" t="n">
        <v>26</v>
      </c>
      <c r="K507" s="10" t="n">
        <v>1</v>
      </c>
      <c r="L507" s="10" t="n">
        <v>1</v>
      </c>
      <c r="M507" s="10" t="n">
        <v>1</v>
      </c>
      <c r="N507" s="1" t="n">
        <v>24399</v>
      </c>
      <c r="O507" s="1" t="inlineStr">
        <is>
          <t>947</t>
        </is>
      </c>
    </row>
    <row r="508">
      <c r="A508" s="4" t="inlineStr">
        <is>
          <t>S:L959 (CTT24435C [FRAMESHIFT])</t>
        </is>
      </c>
      <c r="B508" s="1" t="n">
        <v>1</v>
      </c>
      <c r="C508" s="1" t="inlineStr">
        <is>
          <t>2021-OTH112-4662</t>
        </is>
      </c>
      <c r="D508" s="1" t="inlineStr">
        <is>
          <t>S</t>
        </is>
      </c>
      <c r="E508" s="1" t="inlineStr">
        <is>
          <t>frameshift_variant</t>
        </is>
      </c>
      <c r="F508" s="1" t="inlineStr">
        <is>
          <t>HIGH</t>
        </is>
      </c>
      <c r="G508" s="1" t="inlineStr">
        <is>
          <t>p.Leu959fs</t>
        </is>
      </c>
      <c r="H508" s="1" t="n">
        <v>207</v>
      </c>
      <c r="I508" s="1" t="n">
        <v>207</v>
      </c>
      <c r="J508" s="3" t="n">
        <v>207</v>
      </c>
      <c r="K508" s="10" t="n">
        <v>1</v>
      </c>
      <c r="L508" s="10" t="n">
        <v>1</v>
      </c>
      <c r="M508" s="10" t="n">
        <v>1</v>
      </c>
      <c r="N508" s="1" t="n">
        <v>24435</v>
      </c>
      <c r="O508" s="1" t="inlineStr">
        <is>
          <t>959</t>
        </is>
      </c>
    </row>
    <row r="509">
      <c r="A509" s="4" t="inlineStr">
        <is>
          <t>C24502T</t>
        </is>
      </c>
      <c r="B509" s="1" t="n">
        <v>1</v>
      </c>
      <c r="C509" s="1" t="inlineStr">
        <is>
          <t>2022-OTH16-04450</t>
        </is>
      </c>
      <c r="D509" s="1" t="inlineStr">
        <is>
          <t>S</t>
        </is>
      </c>
      <c r="E509" s="1" t="inlineStr">
        <is>
          <t>synonymous_variant</t>
        </is>
      </c>
      <c r="F509" s="1" t="inlineStr">
        <is>
          <t>LOW</t>
        </is>
      </c>
      <c r="G509" s="1" t="inlineStr">
        <is>
          <t>p.Ile980Ile</t>
        </is>
      </c>
      <c r="H509" s="1" t="n">
        <v>42</v>
      </c>
      <c r="I509" s="1" t="n">
        <v>42</v>
      </c>
      <c r="J509" s="3" t="n">
        <v>42</v>
      </c>
      <c r="K509" s="10" t="n">
        <v>0.7</v>
      </c>
      <c r="L509" s="10" t="n">
        <v>0.7</v>
      </c>
      <c r="M509" s="10" t="n">
        <v>0.7</v>
      </c>
      <c r="N509" s="1" t="n">
        <v>24502</v>
      </c>
      <c r="O509" s="1" t="inlineStr">
        <is>
          <t>980</t>
        </is>
      </c>
    </row>
    <row r="510">
      <c r="A510" s="4" t="inlineStr">
        <is>
          <t>T24523G</t>
        </is>
      </c>
      <c r="B510" s="1" t="n">
        <v>1</v>
      </c>
      <c r="C510" s="1" t="inlineStr">
        <is>
          <t>2022-OTH16-02940</t>
        </is>
      </c>
      <c r="D510" s="1" t="inlineStr">
        <is>
          <t>S</t>
        </is>
      </c>
      <c r="E510" s="1" t="inlineStr">
        <is>
          <t>synonymous_variant</t>
        </is>
      </c>
      <c r="F510" s="1" t="inlineStr">
        <is>
          <t>LOW</t>
        </is>
      </c>
      <c r="G510" s="1" t="inlineStr">
        <is>
          <t>p.Val987Val</t>
        </is>
      </c>
      <c r="H510" s="1" t="n">
        <v>69</v>
      </c>
      <c r="I510" s="1" t="n">
        <v>69</v>
      </c>
      <c r="J510" s="3" t="n">
        <v>69</v>
      </c>
      <c r="K510" s="10" t="n">
        <v>0.25</v>
      </c>
      <c r="L510" s="10" t="n">
        <v>0.25</v>
      </c>
      <c r="M510" s="10" t="n">
        <v>0.25</v>
      </c>
      <c r="N510" s="1" t="n">
        <v>24523</v>
      </c>
      <c r="O510" s="1" t="inlineStr">
        <is>
          <t>987</t>
        </is>
      </c>
    </row>
    <row r="511">
      <c r="A511" s="4" t="inlineStr">
        <is>
          <t>S:E988G (A24525G)</t>
        </is>
      </c>
      <c r="B511" s="1" t="n">
        <v>1</v>
      </c>
      <c r="C511" s="1" t="inlineStr">
        <is>
          <t>2022-OTH16-02916</t>
        </is>
      </c>
      <c r="D511" s="1" t="inlineStr">
        <is>
          <t>S</t>
        </is>
      </c>
      <c r="E511" s="1" t="inlineStr">
        <is>
          <t>missense_variant</t>
        </is>
      </c>
      <c r="F511" s="1" t="inlineStr">
        <is>
          <t>MODERATE</t>
        </is>
      </c>
      <c r="G511" s="1" t="inlineStr">
        <is>
          <t>p.Glu988Gly</t>
        </is>
      </c>
      <c r="H511" s="1" t="n">
        <v>124</v>
      </c>
      <c r="I511" s="1" t="n">
        <v>124</v>
      </c>
      <c r="J511" s="3" t="n">
        <v>124</v>
      </c>
      <c r="K511" s="10" t="n">
        <v>0.504065</v>
      </c>
      <c r="L511" s="10" t="n">
        <v>0.504065</v>
      </c>
      <c r="M511" s="10" t="n">
        <v>0.504065</v>
      </c>
      <c r="N511" s="1" t="n">
        <v>24525</v>
      </c>
      <c r="O511" s="1" t="inlineStr">
        <is>
          <t>988</t>
        </is>
      </c>
    </row>
    <row r="512">
      <c r="A512" s="4" t="inlineStr">
        <is>
          <t>S:A989G (C24528G)</t>
        </is>
      </c>
      <c r="B512" s="1" t="n">
        <v>1</v>
      </c>
      <c r="C512" s="1" t="inlineStr">
        <is>
          <t>2022-OTH16-02916</t>
        </is>
      </c>
      <c r="D512" s="1" t="inlineStr">
        <is>
          <t>S</t>
        </is>
      </c>
      <c r="E512" s="1" t="inlineStr">
        <is>
          <t>missense_variant</t>
        </is>
      </c>
      <c r="F512" s="1" t="inlineStr">
        <is>
          <t>MODERATE</t>
        </is>
      </c>
      <c r="G512" s="1" t="inlineStr">
        <is>
          <t>p.Ala989Gly</t>
        </is>
      </c>
      <c r="H512" s="1" t="n">
        <v>130</v>
      </c>
      <c r="I512" s="1" t="n">
        <v>130</v>
      </c>
      <c r="J512" s="3" t="n">
        <v>130</v>
      </c>
      <c r="K512" s="10" t="n">
        <v>0.446735</v>
      </c>
      <c r="L512" s="10" t="n">
        <v>0.446735</v>
      </c>
      <c r="M512" s="10" t="n">
        <v>0.446735</v>
      </c>
      <c r="N512" s="1" t="n">
        <v>24528</v>
      </c>
      <c r="O512" s="1" t="inlineStr">
        <is>
          <t>989</t>
        </is>
      </c>
    </row>
    <row r="513">
      <c r="A513" s="4" t="inlineStr">
        <is>
          <t>S:E990G (A24531G)</t>
        </is>
      </c>
      <c r="B513" s="1" t="n">
        <v>2</v>
      </c>
      <c r="C513" s="1" t="inlineStr">
        <is>
          <t>2021-OTH112-4662; 2022-OTH16-04693</t>
        </is>
      </c>
      <c r="D513" s="1" t="inlineStr">
        <is>
          <t>S</t>
        </is>
      </c>
      <c r="E513" s="1" t="inlineStr">
        <is>
          <t>missense_variant</t>
        </is>
      </c>
      <c r="F513" s="1" t="inlineStr">
        <is>
          <t>MODERATE</t>
        </is>
      </c>
      <c r="G513" s="1" t="inlineStr">
        <is>
          <t>p.Glu990Gly</t>
        </is>
      </c>
      <c r="H513" s="1" t="n">
        <v>55</v>
      </c>
      <c r="I513" s="1" t="n">
        <v>134</v>
      </c>
      <c r="J513" s="3" t="n">
        <v>94.5</v>
      </c>
      <c r="K513" s="10" t="n">
        <v>0.257009</v>
      </c>
      <c r="L513" s="10" t="n">
        <v>0.6261679999999999</v>
      </c>
      <c r="M513" s="10" t="n">
        <v>0.4415884999999999</v>
      </c>
      <c r="N513" s="1" t="n">
        <v>24531</v>
      </c>
      <c r="O513" s="1" t="inlineStr">
        <is>
          <t>990</t>
        </is>
      </c>
    </row>
    <row r="514">
      <c r="A514" s="4" t="inlineStr">
        <is>
          <t>S:V991 (G24533GA [FRAMESHIFT])</t>
        </is>
      </c>
      <c r="B514" s="1" t="n">
        <v>1</v>
      </c>
      <c r="C514" s="1" t="inlineStr">
        <is>
          <t>2022-OTH16-04534</t>
        </is>
      </c>
      <c r="D514" s="1" t="inlineStr">
        <is>
          <t>S</t>
        </is>
      </c>
      <c r="E514" s="1" t="inlineStr">
        <is>
          <t>frameshift_variant</t>
        </is>
      </c>
      <c r="F514" s="1" t="inlineStr">
        <is>
          <t>HIGH</t>
        </is>
      </c>
      <c r="G514" s="1" t="inlineStr">
        <is>
          <t>p.Val991fs</t>
        </is>
      </c>
      <c r="H514" s="1" t="n">
        <v>36</v>
      </c>
      <c r="I514" s="1" t="n">
        <v>36</v>
      </c>
      <c r="J514" s="3" t="n">
        <v>36</v>
      </c>
      <c r="K514" s="10" t="n">
        <v>0.473684</v>
      </c>
      <c r="L514" s="10" t="n">
        <v>0.473684</v>
      </c>
      <c r="M514" s="10" t="n">
        <v>0.473684</v>
      </c>
      <c r="N514" s="1" t="n">
        <v>24533</v>
      </c>
      <c r="O514" s="1" t="inlineStr">
        <is>
          <t>991</t>
        </is>
      </c>
    </row>
    <row r="515">
      <c r="A515" s="4" t="inlineStr">
        <is>
          <t>G24535A</t>
        </is>
      </c>
      <c r="B515" s="1" t="n">
        <v>1</v>
      </c>
      <c r="C515" s="1" t="inlineStr">
        <is>
          <t>2022-OTH16-04534</t>
        </is>
      </c>
      <c r="D515" s="1" t="inlineStr">
        <is>
          <t>S</t>
        </is>
      </c>
      <c r="E515" s="1" t="inlineStr">
        <is>
          <t>synonymous_variant</t>
        </is>
      </c>
      <c r="F515" s="1" t="inlineStr">
        <is>
          <t>LOW</t>
        </is>
      </c>
      <c r="G515" s="1" t="inlineStr">
        <is>
          <t>p.Val991Val</t>
        </is>
      </c>
      <c r="H515" s="1" t="n">
        <v>30</v>
      </c>
      <c r="I515" s="1" t="n">
        <v>30</v>
      </c>
      <c r="J515" s="3" t="n">
        <v>30</v>
      </c>
      <c r="K515" s="10" t="n">
        <v>0.394737</v>
      </c>
      <c r="L515" s="10" t="n">
        <v>0.394737</v>
      </c>
      <c r="M515" s="10" t="n">
        <v>0.394737</v>
      </c>
      <c r="N515" s="1" t="n">
        <v>24535</v>
      </c>
      <c r="O515" s="1" t="inlineStr">
        <is>
          <t>991</t>
        </is>
      </c>
    </row>
    <row r="516">
      <c r="A516" s="4" t="inlineStr">
        <is>
          <t>S:Q992R (A24537G)</t>
        </is>
      </c>
      <c r="B516" s="1" t="n">
        <v>1</v>
      </c>
      <c r="C516" s="1" t="inlineStr">
        <is>
          <t>2022-OTH16-04534</t>
        </is>
      </c>
      <c r="D516" s="1" t="inlineStr">
        <is>
          <t>S</t>
        </is>
      </c>
      <c r="E516" s="1" t="inlineStr">
        <is>
          <t>missense_variant</t>
        </is>
      </c>
      <c r="F516" s="1" t="inlineStr">
        <is>
          <t>MODERATE</t>
        </is>
      </c>
      <c r="G516" s="1" t="inlineStr">
        <is>
          <t>p.Gln992Arg</t>
        </is>
      </c>
      <c r="H516" s="1" t="n">
        <v>36</v>
      </c>
      <c r="I516" s="1" t="n">
        <v>36</v>
      </c>
      <c r="J516" s="3" t="n">
        <v>36</v>
      </c>
      <c r="K516" s="10" t="n">
        <v>0.473684</v>
      </c>
      <c r="L516" s="10" t="n">
        <v>0.473684</v>
      </c>
      <c r="M516" s="10" t="n">
        <v>0.473684</v>
      </c>
      <c r="N516" s="1" t="n">
        <v>24537</v>
      </c>
      <c r="O516" s="1" t="inlineStr">
        <is>
          <t>992</t>
        </is>
      </c>
    </row>
    <row r="517">
      <c r="A517" s="4" t="inlineStr">
        <is>
          <t>A24538G</t>
        </is>
      </c>
      <c r="B517" s="1" t="n">
        <v>1</v>
      </c>
      <c r="C517" s="1" t="inlineStr">
        <is>
          <t>2021-OTH112-4676</t>
        </is>
      </c>
      <c r="D517" s="1" t="inlineStr">
        <is>
          <t>S</t>
        </is>
      </c>
      <c r="E517" s="1" t="inlineStr">
        <is>
          <t>synonymous_variant</t>
        </is>
      </c>
      <c r="F517" s="1" t="inlineStr">
        <is>
          <t>LOW</t>
        </is>
      </c>
      <c r="G517" s="1" t="inlineStr">
        <is>
          <t>p.Gln992Gln</t>
        </is>
      </c>
      <c r="H517" s="1" t="n">
        <v>58</v>
      </c>
      <c r="I517" s="1" t="n">
        <v>58</v>
      </c>
      <c r="J517" s="3" t="n">
        <v>58</v>
      </c>
      <c r="K517" s="10" t="n">
        <v>0.90625</v>
      </c>
      <c r="L517" s="10" t="n">
        <v>0.90625</v>
      </c>
      <c r="M517" s="10" t="n">
        <v>0.90625</v>
      </c>
      <c r="N517" s="1" t="n">
        <v>24538</v>
      </c>
      <c r="O517" s="1" t="inlineStr">
        <is>
          <t>992</t>
        </is>
      </c>
    </row>
    <row r="518">
      <c r="A518" s="4" t="inlineStr">
        <is>
          <t>S:L1004S (T24573C)</t>
        </is>
      </c>
      <c r="B518" s="1" t="n">
        <v>1</v>
      </c>
      <c r="C518" s="1" t="inlineStr">
        <is>
          <t>2022-OTH16-03182</t>
        </is>
      </c>
      <c r="D518" s="1" t="inlineStr">
        <is>
          <t>S</t>
        </is>
      </c>
      <c r="E518" s="1" t="inlineStr">
        <is>
          <t>missense_variant</t>
        </is>
      </c>
      <c r="F518" s="1" t="inlineStr">
        <is>
          <t>MODERATE</t>
        </is>
      </c>
      <c r="G518" s="1" t="inlineStr">
        <is>
          <t>p.Leu1004Ser</t>
        </is>
      </c>
      <c r="H518" s="1" t="n">
        <v>347</v>
      </c>
      <c r="I518" s="1" t="n">
        <v>347</v>
      </c>
      <c r="J518" s="3" t="n">
        <v>347</v>
      </c>
      <c r="K518" s="10" t="n">
        <v>0.6750969999999999</v>
      </c>
      <c r="L518" s="10" t="n">
        <v>0.6750969999999999</v>
      </c>
      <c r="M518" s="10" t="n">
        <v>0.6750969999999999</v>
      </c>
      <c r="N518" s="1" t="n">
        <v>24573</v>
      </c>
      <c r="O518" s="1" t="inlineStr">
        <is>
          <t>1004</t>
        </is>
      </c>
    </row>
    <row r="519">
      <c r="A519" s="4" t="inlineStr">
        <is>
          <t>C24748T</t>
        </is>
      </c>
      <c r="B519" s="1" t="n">
        <v>1</v>
      </c>
      <c r="C519" s="1" t="inlineStr">
        <is>
          <t>2022-OTH16-04527</t>
        </is>
      </c>
      <c r="D519" s="1" t="inlineStr">
        <is>
          <t>S</t>
        </is>
      </c>
      <c r="E519" s="1" t="inlineStr">
        <is>
          <t>synonymous_variant</t>
        </is>
      </c>
      <c r="F519" s="1" t="inlineStr">
        <is>
          <t>LOW</t>
        </is>
      </c>
      <c r="G519" s="1" t="inlineStr">
        <is>
          <t>p.Phe1062Phe</t>
        </is>
      </c>
      <c r="H519" s="1" t="n">
        <v>468</v>
      </c>
      <c r="I519" s="1" t="n">
        <v>468</v>
      </c>
      <c r="J519" s="3" t="n">
        <v>468</v>
      </c>
      <c r="K519" s="10" t="n">
        <v>0.991525</v>
      </c>
      <c r="L519" s="10" t="n">
        <v>0.991525</v>
      </c>
      <c r="M519" s="10" t="n">
        <v>0.991525</v>
      </c>
      <c r="N519" s="1" t="n">
        <v>24748</v>
      </c>
      <c r="O519" s="1" t="inlineStr">
        <is>
          <t>1062</t>
        </is>
      </c>
    </row>
    <row r="520">
      <c r="A520" s="4" t="inlineStr">
        <is>
          <t>S:K1073 (GAA24776G [FRAMESHIFT])</t>
        </is>
      </c>
      <c r="B520" s="1" t="n">
        <v>1</v>
      </c>
      <c r="C520" s="1" t="inlineStr">
        <is>
          <t>2022-OTH16-03068</t>
        </is>
      </c>
      <c r="D520" s="1" t="inlineStr">
        <is>
          <t>S</t>
        </is>
      </c>
      <c r="E520" s="1" t="inlineStr">
        <is>
          <t>frameshift_variant</t>
        </is>
      </c>
      <c r="F520" s="1" t="inlineStr">
        <is>
          <t>HIGH</t>
        </is>
      </c>
      <c r="G520" s="1" t="inlineStr">
        <is>
          <t>p.Lys1073fs</t>
        </is>
      </c>
      <c r="H520" s="1" t="n">
        <v>18</v>
      </c>
      <c r="I520" s="1" t="n">
        <v>18</v>
      </c>
      <c r="J520" s="3" t="n">
        <v>18</v>
      </c>
      <c r="K520" s="10" t="n">
        <v>1</v>
      </c>
      <c r="L520" s="10" t="n">
        <v>1</v>
      </c>
      <c r="M520" s="10" t="n">
        <v>1</v>
      </c>
      <c r="N520" s="1" t="n">
        <v>24776</v>
      </c>
      <c r="O520" s="1" t="inlineStr">
        <is>
          <t>1073</t>
        </is>
      </c>
    </row>
    <row r="521">
      <c r="A521" s="4" t="inlineStr">
        <is>
          <t>S:K1073R (A24780G)</t>
        </is>
      </c>
      <c r="B521" s="1" t="n">
        <v>1</v>
      </c>
      <c r="C521" s="1" t="inlineStr">
        <is>
          <t>2022-OTH16-03068</t>
        </is>
      </c>
      <c r="D521" s="1" t="inlineStr">
        <is>
          <t>S</t>
        </is>
      </c>
      <c r="E521" s="1" t="inlineStr">
        <is>
          <t>missense_variant</t>
        </is>
      </c>
      <c r="F521" s="1" t="inlineStr">
        <is>
          <t>MODERATE</t>
        </is>
      </c>
      <c r="G521" s="1" t="inlineStr">
        <is>
          <t>p.Lys1073Arg</t>
        </is>
      </c>
      <c r="H521" s="1" t="n">
        <v>18</v>
      </c>
      <c r="I521" s="1" t="n">
        <v>18</v>
      </c>
      <c r="J521" s="3" t="n">
        <v>18</v>
      </c>
      <c r="K521" s="10" t="n">
        <v>1</v>
      </c>
      <c r="L521" s="10" t="n">
        <v>1</v>
      </c>
      <c r="M521" s="10" t="n">
        <v>1</v>
      </c>
      <c r="N521" s="1" t="n">
        <v>24780</v>
      </c>
      <c r="O521" s="1" t="inlineStr">
        <is>
          <t>1073</t>
        </is>
      </c>
    </row>
    <row r="522">
      <c r="A522" s="4" t="inlineStr">
        <is>
          <t>S:K1073N (G24781C)</t>
        </is>
      </c>
      <c r="B522" s="1" t="n">
        <v>1</v>
      </c>
      <c r="C522" s="1" t="inlineStr">
        <is>
          <t>2022-OTH16-04693</t>
        </is>
      </c>
      <c r="D522" s="1" t="inlineStr">
        <is>
          <t>S</t>
        </is>
      </c>
      <c r="E522" s="1" t="inlineStr">
        <is>
          <t>missense_variant</t>
        </is>
      </c>
      <c r="F522" s="1" t="inlineStr">
        <is>
          <t>MODERATE</t>
        </is>
      </c>
      <c r="G522" s="1" t="inlineStr">
        <is>
          <t>p.Lys1073Asn</t>
        </is>
      </c>
      <c r="H522" s="1" t="n">
        <v>74</v>
      </c>
      <c r="I522" s="1" t="n">
        <v>74</v>
      </c>
      <c r="J522" s="3" t="n">
        <v>74</v>
      </c>
      <c r="K522" s="10" t="n">
        <v>0.986667</v>
      </c>
      <c r="L522" s="10" t="n">
        <v>0.986667</v>
      </c>
      <c r="M522" s="10" t="n">
        <v>0.986667</v>
      </c>
      <c r="N522" s="1" t="n">
        <v>24781</v>
      </c>
      <c r="O522" s="1" t="inlineStr">
        <is>
          <t>1073</t>
        </is>
      </c>
    </row>
    <row r="523">
      <c r="A523" s="4" t="inlineStr">
        <is>
          <t>S:N1074D (A24782G)</t>
        </is>
      </c>
      <c r="B523" s="1" t="n">
        <v>1</v>
      </c>
      <c r="C523" s="1" t="inlineStr">
        <is>
          <t>2022-OTH16-02917</t>
        </is>
      </c>
      <c r="D523" s="1" t="inlineStr">
        <is>
          <t>S</t>
        </is>
      </c>
      <c r="E523" s="1" t="inlineStr">
        <is>
          <t>missense_variant</t>
        </is>
      </c>
      <c r="F523" s="1" t="inlineStr">
        <is>
          <t>MODERATE</t>
        </is>
      </c>
      <c r="G523" s="1" t="inlineStr">
        <is>
          <t>p.Asn1074Asp</t>
        </is>
      </c>
      <c r="H523" s="1" t="n">
        <v>507</v>
      </c>
      <c r="I523" s="1" t="n">
        <v>507</v>
      </c>
      <c r="J523" s="3" t="n">
        <v>507</v>
      </c>
      <c r="K523" s="10" t="n">
        <v>0.533684</v>
      </c>
      <c r="L523" s="10" t="n">
        <v>0.533684</v>
      </c>
      <c r="M523" s="10" t="n">
        <v>0.533684</v>
      </c>
      <c r="N523" s="1" t="n">
        <v>24782</v>
      </c>
      <c r="O523" s="1" t="inlineStr">
        <is>
          <t>1074</t>
        </is>
      </c>
    </row>
    <row r="524">
      <c r="A524" s="4" t="inlineStr">
        <is>
          <t>T24793C</t>
        </is>
      </c>
      <c r="B524" s="1" t="n">
        <v>1</v>
      </c>
      <c r="C524" s="1" t="inlineStr">
        <is>
          <t>2022-OTH16-02940</t>
        </is>
      </c>
      <c r="D524" s="1" t="inlineStr">
        <is>
          <t>S</t>
        </is>
      </c>
      <c r="E524" s="1" t="inlineStr">
        <is>
          <t>synonymous_variant</t>
        </is>
      </c>
      <c r="F524" s="1" t="inlineStr">
        <is>
          <t>LOW</t>
        </is>
      </c>
      <c r="G524" s="1" t="inlineStr">
        <is>
          <t>p.Thr1077Thr</t>
        </is>
      </c>
      <c r="H524" s="1" t="n">
        <v>72</v>
      </c>
      <c r="I524" s="1" t="n">
        <v>72</v>
      </c>
      <c r="J524" s="3" t="n">
        <v>72</v>
      </c>
      <c r="K524" s="10" t="n">
        <v>0.439024</v>
      </c>
      <c r="L524" s="10" t="n">
        <v>0.439024</v>
      </c>
      <c r="M524" s="10" t="n">
        <v>0.439024</v>
      </c>
      <c r="N524" s="1" t="n">
        <v>24793</v>
      </c>
      <c r="O524" s="1" t="inlineStr">
        <is>
          <t>1077</t>
        </is>
      </c>
    </row>
    <row r="525">
      <c r="A525" s="4" t="inlineStr">
        <is>
          <t>S:A1078P (G24794C)</t>
        </is>
      </c>
      <c r="B525" s="1" t="n">
        <v>1</v>
      </c>
      <c r="C525" s="1" t="inlineStr">
        <is>
          <t>2022-OTH16-04527</t>
        </is>
      </c>
      <c r="D525" s="1" t="inlineStr">
        <is>
          <t>S</t>
        </is>
      </c>
      <c r="E525" s="1" t="inlineStr">
        <is>
          <t>missense_variant</t>
        </is>
      </c>
      <c r="F525" s="1" t="inlineStr">
        <is>
          <t>MODERATE</t>
        </is>
      </c>
      <c r="G525" s="1" t="inlineStr">
        <is>
          <t>p.Ala1078Pro</t>
        </is>
      </c>
      <c r="H525" s="1" t="n">
        <v>36</v>
      </c>
      <c r="I525" s="1" t="n">
        <v>36</v>
      </c>
      <c r="J525" s="3" t="n">
        <v>36</v>
      </c>
      <c r="K525" s="10" t="n">
        <v>0.418605</v>
      </c>
      <c r="L525" s="10" t="n">
        <v>0.418605</v>
      </c>
      <c r="M525" s="10" t="n">
        <v>0.418605</v>
      </c>
      <c r="N525" s="1" t="n">
        <v>24794</v>
      </c>
      <c r="O525" s="1" t="inlineStr">
        <is>
          <t>1078</t>
        </is>
      </c>
    </row>
    <row r="526">
      <c r="A526" s="4" t="inlineStr">
        <is>
          <t>S:A1078T (G24794A)</t>
        </is>
      </c>
      <c r="B526" s="1" t="n">
        <v>1</v>
      </c>
      <c r="C526" s="1" t="inlineStr">
        <is>
          <t>2022-OTH16-04527</t>
        </is>
      </c>
      <c r="D526" s="1" t="inlineStr">
        <is>
          <t>S</t>
        </is>
      </c>
      <c r="E526" s="1" t="inlineStr">
        <is>
          <t>missense_variant</t>
        </is>
      </c>
      <c r="F526" s="1" t="inlineStr">
        <is>
          <t>MODERATE</t>
        </is>
      </c>
      <c r="G526" s="1" t="inlineStr">
        <is>
          <t>p.Ala1078Thr</t>
        </is>
      </c>
      <c r="H526" s="1" t="n">
        <v>36</v>
      </c>
      <c r="I526" s="1" t="n">
        <v>36</v>
      </c>
      <c r="J526" s="3" t="n">
        <v>36</v>
      </c>
      <c r="K526" s="10" t="n">
        <v>0.418605</v>
      </c>
      <c r="L526" s="10" t="n">
        <v>0.418605</v>
      </c>
      <c r="M526" s="10" t="n">
        <v>0.418605</v>
      </c>
      <c r="N526" s="1" t="n">
        <v>24794</v>
      </c>
      <c r="O526" s="1" t="inlineStr">
        <is>
          <t>1078</t>
        </is>
      </c>
    </row>
    <row r="527">
      <c r="A527" s="4" t="inlineStr">
        <is>
          <t>T24796C</t>
        </is>
      </c>
      <c r="B527" s="1" t="n">
        <v>1</v>
      </c>
      <c r="C527" s="1" t="inlineStr">
        <is>
          <t>2022-OTH16-02940</t>
        </is>
      </c>
      <c r="D527" s="1" t="inlineStr">
        <is>
          <t>S</t>
        </is>
      </c>
      <c r="E527" s="1" t="inlineStr">
        <is>
          <t>synonymous_variant</t>
        </is>
      </c>
      <c r="F527" s="1" t="inlineStr">
        <is>
          <t>LOW</t>
        </is>
      </c>
      <c r="G527" s="1" t="inlineStr">
        <is>
          <t>p.Ala1078Ala</t>
        </is>
      </c>
      <c r="H527" s="1" t="n">
        <v>71</v>
      </c>
      <c r="I527" s="1" t="n">
        <v>71</v>
      </c>
      <c r="J527" s="3" t="n">
        <v>71</v>
      </c>
      <c r="K527" s="10" t="n">
        <v>0.435583</v>
      </c>
      <c r="L527" s="10" t="n">
        <v>0.435583</v>
      </c>
      <c r="M527" s="10" t="n">
        <v>0.435583</v>
      </c>
      <c r="N527" s="1" t="n">
        <v>24796</v>
      </c>
      <c r="O527" s="1" t="inlineStr">
        <is>
          <t>1078</t>
        </is>
      </c>
    </row>
    <row r="528">
      <c r="A528" s="4" t="inlineStr">
        <is>
          <t>S:F1095L (T24845C)</t>
        </is>
      </c>
      <c r="B528" s="1" t="n">
        <v>1</v>
      </c>
      <c r="C528" s="1" t="inlineStr">
        <is>
          <t>2022-OTH16-02916</t>
        </is>
      </c>
      <c r="D528" s="1" t="inlineStr">
        <is>
          <t>S</t>
        </is>
      </c>
      <c r="E528" s="1" t="inlineStr">
        <is>
          <t>missense_variant</t>
        </is>
      </c>
      <c r="F528" s="1" t="inlineStr">
        <is>
          <t>MODERATE</t>
        </is>
      </c>
      <c r="G528" s="1" t="inlineStr">
        <is>
          <t>p.Phe1095Leu</t>
        </is>
      </c>
      <c r="H528" s="1" t="n">
        <v>689</v>
      </c>
      <c r="I528" s="1" t="n">
        <v>689</v>
      </c>
      <c r="J528" s="3" t="n">
        <v>689</v>
      </c>
      <c r="K528" s="10" t="n">
        <v>0.518435</v>
      </c>
      <c r="L528" s="10" t="n">
        <v>0.518435</v>
      </c>
      <c r="M528" s="10" t="n">
        <v>0.518435</v>
      </c>
      <c r="N528" s="1" t="n">
        <v>24845</v>
      </c>
      <c r="O528" s="1" t="inlineStr">
        <is>
          <t>1095</t>
        </is>
      </c>
    </row>
    <row r="529">
      <c r="A529" s="4" t="inlineStr">
        <is>
          <t>T24892C</t>
        </is>
      </c>
      <c r="B529" s="1" t="n">
        <v>1</v>
      </c>
      <c r="C529" s="1" t="inlineStr">
        <is>
          <t>2022-OTH16-04534</t>
        </is>
      </c>
      <c r="D529" s="1" t="inlineStr">
        <is>
          <t>S</t>
        </is>
      </c>
      <c r="E529" s="1" t="inlineStr">
        <is>
          <t>synonymous_variant</t>
        </is>
      </c>
      <c r="F529" s="1" t="inlineStr">
        <is>
          <t>LOW</t>
        </is>
      </c>
      <c r="G529" s="1" t="inlineStr">
        <is>
          <t>p.Tyr1110Tyr</t>
        </is>
      </c>
      <c r="H529" s="1" t="n">
        <v>35</v>
      </c>
      <c r="I529" s="1" t="n">
        <v>35</v>
      </c>
      <c r="J529" s="3" t="n">
        <v>35</v>
      </c>
      <c r="K529" s="10" t="n">
        <v>0.402299</v>
      </c>
      <c r="L529" s="10" t="n">
        <v>0.402299</v>
      </c>
      <c r="M529" s="10" t="n">
        <v>0.402299</v>
      </c>
      <c r="N529" s="1" t="n">
        <v>24892</v>
      </c>
      <c r="O529" s="1" t="inlineStr">
        <is>
          <t>1110</t>
        </is>
      </c>
    </row>
    <row r="530">
      <c r="A530" s="4" t="inlineStr">
        <is>
          <t>S:E1111K (G24893A)</t>
        </is>
      </c>
      <c r="B530" s="1" t="n">
        <v>1</v>
      </c>
      <c r="C530" s="1" t="inlineStr">
        <is>
          <t>2022-OTH16-04534</t>
        </is>
      </c>
      <c r="D530" s="1" t="inlineStr">
        <is>
          <t>S</t>
        </is>
      </c>
      <c r="E530" s="1" t="inlineStr">
        <is>
          <t>missense_variant</t>
        </is>
      </c>
      <c r="F530" s="1" t="inlineStr">
        <is>
          <t>MODERATE</t>
        </is>
      </c>
      <c r="G530" s="1" t="inlineStr">
        <is>
          <t>p.Glu1111Lys</t>
        </is>
      </c>
      <c r="H530" s="1" t="n">
        <v>35</v>
      </c>
      <c r="I530" s="1" t="n">
        <v>35</v>
      </c>
      <c r="J530" s="3" t="n">
        <v>35</v>
      </c>
      <c r="K530" s="10" t="n">
        <v>0.402299</v>
      </c>
      <c r="L530" s="10" t="n">
        <v>0.402299</v>
      </c>
      <c r="M530" s="10" t="n">
        <v>0.402299</v>
      </c>
      <c r="N530" s="1" t="n">
        <v>24893</v>
      </c>
      <c r="O530" s="1" t="inlineStr">
        <is>
          <t>1111</t>
        </is>
      </c>
    </row>
    <row r="531">
      <c r="A531" s="4" t="inlineStr">
        <is>
          <t>C24904T</t>
        </is>
      </c>
      <c r="B531" s="1" t="n">
        <v>1</v>
      </c>
      <c r="C531" s="1" t="inlineStr">
        <is>
          <t>2022-OTH16-04534</t>
        </is>
      </c>
      <c r="D531" s="1" t="inlineStr">
        <is>
          <t>S</t>
        </is>
      </c>
      <c r="E531" s="1" t="inlineStr">
        <is>
          <t>synonymous_variant</t>
        </is>
      </c>
      <c r="F531" s="1" t="inlineStr">
        <is>
          <t>LOW</t>
        </is>
      </c>
      <c r="G531" s="1" t="inlineStr">
        <is>
          <t>p.Ile1114Ile</t>
        </is>
      </c>
      <c r="H531" s="1" t="n">
        <v>7</v>
      </c>
      <c r="I531" s="1" t="n">
        <v>7</v>
      </c>
      <c r="J531" s="3" t="n">
        <v>7</v>
      </c>
      <c r="K531" s="10" t="n">
        <v>0.259259</v>
      </c>
      <c r="L531" s="10" t="n">
        <v>0.259259</v>
      </c>
      <c r="M531" s="10" t="n">
        <v>0.259259</v>
      </c>
      <c r="N531" s="1" t="n">
        <v>24904</v>
      </c>
      <c r="O531" s="1" t="inlineStr">
        <is>
          <t>1114</t>
        </is>
      </c>
    </row>
    <row r="532">
      <c r="A532" s="4" t="inlineStr">
        <is>
          <t>S:I1115T (T24906C)</t>
        </is>
      </c>
      <c r="B532" s="1" t="n">
        <v>1</v>
      </c>
      <c r="C532" s="1" t="inlineStr">
        <is>
          <t>2022-OTH16-04527</t>
        </is>
      </c>
      <c r="D532" s="1" t="inlineStr">
        <is>
          <t>S</t>
        </is>
      </c>
      <c r="E532" s="1" t="inlineStr">
        <is>
          <t>missense_variant</t>
        </is>
      </c>
      <c r="F532" s="1" t="inlineStr">
        <is>
          <t>MODERATE</t>
        </is>
      </c>
      <c r="G532" s="1" t="inlineStr">
        <is>
          <t>p.Ile1115Thr</t>
        </is>
      </c>
      <c r="H532" s="1" t="n">
        <v>12</v>
      </c>
      <c r="I532" s="1" t="n">
        <v>12</v>
      </c>
      <c r="J532" s="3" t="n">
        <v>12</v>
      </c>
      <c r="K532" s="10" t="n">
        <v>0.545455</v>
      </c>
      <c r="L532" s="10" t="n">
        <v>0.545455</v>
      </c>
      <c r="M532" s="10" t="n">
        <v>0.545455</v>
      </c>
      <c r="N532" s="1" t="n">
        <v>24906</v>
      </c>
      <c r="O532" s="1" t="inlineStr">
        <is>
          <t>1115</t>
        </is>
      </c>
    </row>
    <row r="533">
      <c r="A533" s="4" t="inlineStr">
        <is>
          <t>S:T1117S (A24911T)</t>
        </is>
      </c>
      <c r="B533" s="1" t="n">
        <v>1</v>
      </c>
      <c r="C533" s="1" t="inlineStr">
        <is>
          <t>Codex-Positive</t>
        </is>
      </c>
      <c r="D533" s="1" t="inlineStr">
        <is>
          <t>S</t>
        </is>
      </c>
      <c r="E533" s="1" t="inlineStr">
        <is>
          <t>missense_variant</t>
        </is>
      </c>
      <c r="F533" s="1" t="inlineStr">
        <is>
          <t>MODERATE</t>
        </is>
      </c>
      <c r="G533" s="1" t="inlineStr">
        <is>
          <t>p.Thr1117Ser</t>
        </is>
      </c>
      <c r="H533" s="1" t="n">
        <v>83</v>
      </c>
      <c r="I533" s="1" t="n">
        <v>83</v>
      </c>
      <c r="J533" s="3" t="n">
        <v>83</v>
      </c>
      <c r="K533" s="10" t="n">
        <v>0.332</v>
      </c>
      <c r="L533" s="10" t="n">
        <v>0.332</v>
      </c>
      <c r="M533" s="10" t="n">
        <v>0.332</v>
      </c>
      <c r="N533" s="1" t="n">
        <v>24911</v>
      </c>
      <c r="O533" s="1" t="inlineStr">
        <is>
          <t>1117</t>
        </is>
      </c>
    </row>
    <row r="534">
      <c r="A534" s="4" t="inlineStr">
        <is>
          <t>S:D1118 (AC24915A [FRAMESHIFT])</t>
        </is>
      </c>
      <c r="B534" s="1" t="n">
        <v>1</v>
      </c>
      <c r="C534" s="1" t="inlineStr">
        <is>
          <t>Codex-Positive</t>
        </is>
      </c>
      <c r="D534" s="1" t="inlineStr">
        <is>
          <t>S</t>
        </is>
      </c>
      <c r="E534" s="1" t="inlineStr">
        <is>
          <t>frameshift_variant</t>
        </is>
      </c>
      <c r="F534" s="1" t="inlineStr">
        <is>
          <t>HIGH</t>
        </is>
      </c>
      <c r="G534" s="1" t="inlineStr">
        <is>
          <t>p.Asp1118fs</t>
        </is>
      </c>
      <c r="H534" s="1" t="n">
        <v>82</v>
      </c>
      <c r="I534" s="1" t="n">
        <v>82</v>
      </c>
      <c r="J534" s="3" t="n">
        <v>82</v>
      </c>
      <c r="K534" s="10" t="n">
        <v>0.359649</v>
      </c>
      <c r="L534" s="10" t="n">
        <v>0.359649</v>
      </c>
      <c r="M534" s="10" t="n">
        <v>0.359649</v>
      </c>
      <c r="N534" s="1" t="n">
        <v>24915</v>
      </c>
      <c r="O534" s="1" t="inlineStr">
        <is>
          <t>1118</t>
        </is>
      </c>
    </row>
    <row r="535">
      <c r="A535" s="4" t="inlineStr">
        <is>
          <t>S:S1175P (T25085C)</t>
        </is>
      </c>
      <c r="B535" s="1" t="n">
        <v>1</v>
      </c>
      <c r="C535" s="1" t="inlineStr">
        <is>
          <t>2022-OTH16-03169</t>
        </is>
      </c>
      <c r="D535" s="1" t="inlineStr">
        <is>
          <t>S</t>
        </is>
      </c>
      <c r="E535" s="1" t="inlineStr">
        <is>
          <t>missense_variant</t>
        </is>
      </c>
      <c r="F535" s="1" t="inlineStr">
        <is>
          <t>MODERATE</t>
        </is>
      </c>
      <c r="G535" s="1" t="inlineStr">
        <is>
          <t>p.Ser1175Pro</t>
        </is>
      </c>
      <c r="H535" s="1" t="n">
        <v>75</v>
      </c>
      <c r="I535" s="1" t="n">
        <v>75</v>
      </c>
      <c r="J535" s="3" t="n">
        <v>75</v>
      </c>
      <c r="K535" s="10" t="n">
        <v>0.344037</v>
      </c>
      <c r="L535" s="10" t="n">
        <v>0.344037</v>
      </c>
      <c r="M535" s="10" t="n">
        <v>0.344037</v>
      </c>
      <c r="N535" s="1" t="n">
        <v>25085</v>
      </c>
      <c r="O535" s="1" t="inlineStr">
        <is>
          <t>1175</t>
        </is>
      </c>
    </row>
    <row r="536">
      <c r="A536" s="4" t="inlineStr">
        <is>
          <t>S:M1237 (GTA25269G [FRAMESHIFT])</t>
        </is>
      </c>
      <c r="B536" s="1" t="n">
        <v>1</v>
      </c>
      <c r="C536" s="1" t="inlineStr">
        <is>
          <t>2022-OTH16-03165</t>
        </is>
      </c>
      <c r="D536" s="1" t="inlineStr">
        <is>
          <t>S</t>
        </is>
      </c>
      <c r="E536" s="1" t="inlineStr">
        <is>
          <t>frameshift_variant</t>
        </is>
      </c>
      <c r="F536" s="1" t="inlineStr">
        <is>
          <t>HIGH</t>
        </is>
      </c>
      <c r="G536" s="1" t="inlineStr">
        <is>
          <t>p.Met1237fs</t>
        </is>
      </c>
      <c r="H536" s="1" t="n">
        <v>1023</v>
      </c>
      <c r="I536" s="1" t="n">
        <v>1023</v>
      </c>
      <c r="J536" s="3" t="n">
        <v>1023</v>
      </c>
      <c r="K536" s="10" t="n">
        <v>0.998049</v>
      </c>
      <c r="L536" s="10" t="n">
        <v>0.998049</v>
      </c>
      <c r="M536" s="10" t="n">
        <v>0.998049</v>
      </c>
      <c r="N536" s="1" t="n">
        <v>25269</v>
      </c>
      <c r="O536" s="1" t="inlineStr">
        <is>
          <t>1237</t>
        </is>
      </c>
    </row>
    <row r="537">
      <c r="A537" s="4" t="inlineStr">
        <is>
          <t>C25294G</t>
        </is>
      </c>
      <c r="B537" s="1" t="n">
        <v>1</v>
      </c>
      <c r="C537" s="1" t="inlineStr">
        <is>
          <t>2022-OTH16-04450</t>
        </is>
      </c>
      <c r="D537" s="1" t="inlineStr">
        <is>
          <t>S</t>
        </is>
      </c>
      <c r="E537" s="1" t="inlineStr">
        <is>
          <t>synonymous_variant</t>
        </is>
      </c>
      <c r="F537" s="1" t="inlineStr">
        <is>
          <t>LOW</t>
        </is>
      </c>
      <c r="G537" s="1" t="inlineStr">
        <is>
          <t>p.Leu1244Leu</t>
        </is>
      </c>
      <c r="H537" s="1" t="n">
        <v>16</v>
      </c>
      <c r="I537" s="1" t="n">
        <v>16</v>
      </c>
      <c r="J537" s="3" t="n">
        <v>16</v>
      </c>
      <c r="K537" s="10" t="n">
        <v>1</v>
      </c>
      <c r="L537" s="10" t="n">
        <v>1</v>
      </c>
      <c r="M537" s="10" t="n">
        <v>1</v>
      </c>
      <c r="N537" s="1" t="n">
        <v>25294</v>
      </c>
      <c r="O537" s="1" t="inlineStr">
        <is>
          <t>1244</t>
        </is>
      </c>
    </row>
    <row r="538">
      <c r="A538" s="4" t="inlineStr">
        <is>
          <t>C25300T</t>
        </is>
      </c>
      <c r="B538" s="1" t="n">
        <v>1</v>
      </c>
      <c r="C538" s="1" t="inlineStr">
        <is>
          <t>2022-OTH16-04450</t>
        </is>
      </c>
      <c r="D538" s="1" t="inlineStr">
        <is>
          <t>S</t>
        </is>
      </c>
      <c r="E538" s="1" t="inlineStr">
        <is>
          <t>synonymous_variant</t>
        </is>
      </c>
      <c r="F538" s="1" t="inlineStr">
        <is>
          <t>LOW</t>
        </is>
      </c>
      <c r="G538" s="1" t="inlineStr">
        <is>
          <t>p.Gly1246Gly</t>
        </is>
      </c>
      <c r="H538" s="1" t="n">
        <v>16</v>
      </c>
      <c r="I538" s="1" t="n">
        <v>16</v>
      </c>
      <c r="J538" s="3" t="n">
        <v>16</v>
      </c>
      <c r="K538" s="10" t="n">
        <v>1</v>
      </c>
      <c r="L538" s="10" t="n">
        <v>1</v>
      </c>
      <c r="M538" s="10" t="n">
        <v>1</v>
      </c>
      <c r="N538" s="1" t="n">
        <v>25300</v>
      </c>
      <c r="O538" s="1" t="inlineStr">
        <is>
          <t>1246</t>
        </is>
      </c>
    </row>
    <row r="539">
      <c r="A539" s="4" t="inlineStr">
        <is>
          <t>S:C1248Y (G25305A)</t>
        </is>
      </c>
      <c r="B539" s="1" t="n">
        <v>1</v>
      </c>
      <c r="C539" s="1" t="inlineStr">
        <is>
          <t>2022-OTH16-04450</t>
        </is>
      </c>
      <c r="D539" s="1" t="inlineStr">
        <is>
          <t>S</t>
        </is>
      </c>
      <c r="E539" s="1" t="inlineStr">
        <is>
          <t>missense_variant</t>
        </is>
      </c>
      <c r="F539" s="1" t="inlineStr">
        <is>
          <t>MODERATE</t>
        </is>
      </c>
      <c r="G539" s="1" t="inlineStr">
        <is>
          <t>p.Cys1248Tyr</t>
        </is>
      </c>
      <c r="H539" s="1" t="n">
        <v>16</v>
      </c>
      <c r="I539" s="1" t="n">
        <v>16</v>
      </c>
      <c r="J539" s="3" t="n">
        <v>16</v>
      </c>
      <c r="K539" s="10" t="n">
        <v>0.8</v>
      </c>
      <c r="L539" s="10" t="n">
        <v>0.8</v>
      </c>
      <c r="M539" s="10" t="n">
        <v>0.8</v>
      </c>
      <c r="N539" s="1" t="n">
        <v>25305</v>
      </c>
      <c r="O539" s="1" t="inlineStr">
        <is>
          <t>1248</t>
        </is>
      </c>
    </row>
    <row r="540">
      <c r="A540" s="4" t="inlineStr">
        <is>
          <t>S:K1255E (A25325G)</t>
        </is>
      </c>
      <c r="B540" s="1" t="n">
        <v>1</v>
      </c>
      <c r="C540" s="1" t="inlineStr">
        <is>
          <t>2022-OTH16-02917</t>
        </is>
      </c>
      <c r="D540" s="1" t="inlineStr">
        <is>
          <t>S</t>
        </is>
      </c>
      <c r="E540" s="1" t="inlineStr">
        <is>
          <t>missense_variant</t>
        </is>
      </c>
      <c r="F540" s="1" t="inlineStr">
        <is>
          <t>MODERATE</t>
        </is>
      </c>
      <c r="G540" s="1" t="inlineStr">
        <is>
          <t>p.Lys1255Glu</t>
        </is>
      </c>
      <c r="H540" s="1" t="n">
        <v>20</v>
      </c>
      <c r="I540" s="1" t="n">
        <v>20</v>
      </c>
      <c r="J540" s="3" t="n">
        <v>20</v>
      </c>
      <c r="K540" s="10" t="n">
        <v>1</v>
      </c>
      <c r="L540" s="10" t="n">
        <v>1</v>
      </c>
      <c r="M540" s="10" t="n">
        <v>1</v>
      </c>
      <c r="N540" s="1" t="n">
        <v>25325</v>
      </c>
      <c r="O540" s="1" t="inlineStr">
        <is>
          <t>1255</t>
        </is>
      </c>
    </row>
    <row r="541">
      <c r="A541" s="4" t="inlineStr">
        <is>
          <t>ORF3a:T12I (C25427T)</t>
        </is>
      </c>
      <c r="B541" s="1" t="n">
        <v>1</v>
      </c>
      <c r="C541" s="1" t="inlineStr">
        <is>
          <t>2022-OTH16-03165</t>
        </is>
      </c>
      <c r="D541" s="1" t="inlineStr">
        <is>
          <t>ORF3a</t>
        </is>
      </c>
      <c r="E541" s="1" t="inlineStr">
        <is>
          <t>missense_variant</t>
        </is>
      </c>
      <c r="F541" s="1" t="inlineStr">
        <is>
          <t>MODERATE</t>
        </is>
      </c>
      <c r="G541" s="1" t="inlineStr">
        <is>
          <t>p.Thr12Ile</t>
        </is>
      </c>
      <c r="H541" s="1" t="n">
        <v>1027</v>
      </c>
      <c r="I541" s="1" t="n">
        <v>1027</v>
      </c>
      <c r="J541" s="3" t="n">
        <v>1027</v>
      </c>
      <c r="K541" s="10" t="n">
        <v>1</v>
      </c>
      <c r="L541" s="10" t="n">
        <v>1</v>
      </c>
      <c r="M541" s="10" t="n">
        <v>1</v>
      </c>
      <c r="N541" s="1" t="n">
        <v>25427</v>
      </c>
      <c r="O541" s="1" t="inlineStr">
        <is>
          <t>12</t>
        </is>
      </c>
    </row>
    <row r="542">
      <c r="A542" s="4" t="inlineStr">
        <is>
          <t>ORF3a:L15S (T25436C)</t>
        </is>
      </c>
      <c r="B542" s="1" t="n">
        <v>1</v>
      </c>
      <c r="C542" s="1" t="inlineStr">
        <is>
          <t>2021-OTH112-4676</t>
        </is>
      </c>
      <c r="D542" s="1" t="inlineStr">
        <is>
          <t>ORF3a</t>
        </is>
      </c>
      <c r="E542" s="1" t="inlineStr">
        <is>
          <t>missense_variant</t>
        </is>
      </c>
      <c r="F542" s="1" t="inlineStr">
        <is>
          <t>MODERATE</t>
        </is>
      </c>
      <c r="G542" s="1" t="inlineStr">
        <is>
          <t>p.Leu15Ser</t>
        </is>
      </c>
      <c r="H542" s="1" t="n">
        <v>14</v>
      </c>
      <c r="I542" s="1" t="n">
        <v>14</v>
      </c>
      <c r="J542" s="3" t="n">
        <v>14</v>
      </c>
      <c r="K542" s="10" t="n">
        <v>0.424242</v>
      </c>
      <c r="L542" s="10" t="n">
        <v>0.424242</v>
      </c>
      <c r="M542" s="10" t="n">
        <v>0.424242</v>
      </c>
      <c r="N542" s="1" t="n">
        <v>25436</v>
      </c>
      <c r="O542" s="1" t="inlineStr">
        <is>
          <t>15</t>
        </is>
      </c>
    </row>
    <row r="543">
      <c r="A543" s="4" t="inlineStr">
        <is>
          <t>A25449G</t>
        </is>
      </c>
      <c r="B543" s="1" t="n">
        <v>1</v>
      </c>
      <c r="C543" s="1" t="inlineStr">
        <is>
          <t>2022-OTH16-02940</t>
        </is>
      </c>
      <c r="D543" s="1" t="inlineStr">
        <is>
          <t>ORF3a</t>
        </is>
      </c>
      <c r="E543" s="1" t="inlineStr">
        <is>
          <t>synonymous_variant</t>
        </is>
      </c>
      <c r="F543" s="1" t="inlineStr">
        <is>
          <t>LOW</t>
        </is>
      </c>
      <c r="G543" s="1" t="inlineStr">
        <is>
          <t>p.Glu19Glu</t>
        </is>
      </c>
      <c r="H543" s="1" t="n">
        <v>17</v>
      </c>
      <c r="I543" s="1" t="n">
        <v>17</v>
      </c>
      <c r="J543" s="3" t="n">
        <v>17</v>
      </c>
      <c r="K543" s="10" t="n">
        <v>0.62963</v>
      </c>
      <c r="L543" s="10" t="n">
        <v>0.62963</v>
      </c>
      <c r="M543" s="10" t="n">
        <v>0.62963</v>
      </c>
      <c r="N543" s="1" t="n">
        <v>25449</v>
      </c>
      <c r="O543" s="1" t="inlineStr">
        <is>
          <t>19</t>
        </is>
      </c>
    </row>
    <row r="544">
      <c r="A544" s="4" t="inlineStr">
        <is>
          <t>ORF3a:R30C (C25480T)</t>
        </is>
      </c>
      <c r="B544" s="1" t="n">
        <v>1</v>
      </c>
      <c r="C544" s="1" t="inlineStr">
        <is>
          <t>2021-OTH112-4676</t>
        </is>
      </c>
      <c r="D544" s="1" t="inlineStr">
        <is>
          <t>ORF3a</t>
        </is>
      </c>
      <c r="E544" s="1" t="inlineStr">
        <is>
          <t>missense_variant</t>
        </is>
      </c>
      <c r="F544" s="1" t="inlineStr">
        <is>
          <t>MODERATE</t>
        </is>
      </c>
      <c r="G544" s="1" t="inlineStr">
        <is>
          <t>p.Arg30Cys</t>
        </is>
      </c>
      <c r="H544" s="1" t="n">
        <v>172</v>
      </c>
      <c r="I544" s="1" t="n">
        <v>172</v>
      </c>
      <c r="J544" s="3" t="n">
        <v>172</v>
      </c>
      <c r="K544" s="10" t="n">
        <v>1</v>
      </c>
      <c r="L544" s="10" t="n">
        <v>1</v>
      </c>
      <c r="M544" s="10" t="n">
        <v>1</v>
      </c>
      <c r="N544" s="1" t="n">
        <v>25480</v>
      </c>
      <c r="O544" s="1" t="inlineStr">
        <is>
          <t>30</t>
        </is>
      </c>
    </row>
    <row r="545">
      <c r="A545" s="4" t="inlineStr">
        <is>
          <t>ORF3a:A33V (C25490T)</t>
        </is>
      </c>
      <c r="B545" s="1" t="n">
        <v>1</v>
      </c>
      <c r="C545" s="1" t="inlineStr">
        <is>
          <t>2022-OTH16-04535</t>
        </is>
      </c>
      <c r="D545" s="1" t="inlineStr">
        <is>
          <t>ORF3a</t>
        </is>
      </c>
      <c r="E545" s="1" t="inlineStr">
        <is>
          <t>missense_variant</t>
        </is>
      </c>
      <c r="F545" s="1" t="inlineStr">
        <is>
          <t>MODERATE</t>
        </is>
      </c>
      <c r="G545" s="1" t="inlineStr">
        <is>
          <t>p.Ala33Val</t>
        </is>
      </c>
      <c r="H545" s="1" t="n">
        <v>657</v>
      </c>
      <c r="I545" s="1" t="n">
        <v>657</v>
      </c>
      <c r="J545" s="3" t="n">
        <v>657</v>
      </c>
      <c r="K545" s="10" t="n">
        <v>1</v>
      </c>
      <c r="L545" s="10" t="n">
        <v>1</v>
      </c>
      <c r="M545" s="10" t="n">
        <v>1</v>
      </c>
      <c r="N545" s="1" t="n">
        <v>25490</v>
      </c>
      <c r="O545" s="1" t="inlineStr">
        <is>
          <t>33</t>
        </is>
      </c>
    </row>
    <row r="546">
      <c r="A546" s="4" t="inlineStr">
        <is>
          <t>ORF3a:S40L (C25511T)</t>
        </is>
      </c>
      <c r="B546" s="1" t="n">
        <v>1</v>
      </c>
      <c r="C546" s="1" t="inlineStr">
        <is>
          <t>2021-OTH112-4658</t>
        </is>
      </c>
      <c r="D546" s="1" t="inlineStr">
        <is>
          <t>ORF3a</t>
        </is>
      </c>
      <c r="E546" s="1" t="inlineStr">
        <is>
          <t>missense_variant</t>
        </is>
      </c>
      <c r="F546" s="1" t="inlineStr">
        <is>
          <t>MODERATE</t>
        </is>
      </c>
      <c r="G546" s="1" t="inlineStr">
        <is>
          <t>p.Ser40Leu</t>
        </is>
      </c>
      <c r="H546" s="1" t="n">
        <v>1408</v>
      </c>
      <c r="I546" s="1" t="n">
        <v>1408</v>
      </c>
      <c r="J546" s="3" t="n">
        <v>1408</v>
      </c>
      <c r="K546" s="10" t="n">
        <v>0.997874</v>
      </c>
      <c r="L546" s="10" t="n">
        <v>0.997874</v>
      </c>
      <c r="M546" s="10" t="n">
        <v>0.997874</v>
      </c>
      <c r="N546" s="1" t="n">
        <v>25511</v>
      </c>
      <c r="O546" s="1" t="inlineStr">
        <is>
          <t>40</t>
        </is>
      </c>
    </row>
    <row r="547">
      <c r="A547" s="4" t="inlineStr">
        <is>
          <t>ORF3a:Q57* (C25561T)</t>
        </is>
      </c>
      <c r="B547" s="1" t="n">
        <v>1</v>
      </c>
      <c r="C547" s="1" t="inlineStr">
        <is>
          <t>2021-OTH112-4649</t>
        </is>
      </c>
      <c r="D547" s="1" t="inlineStr">
        <is>
          <t>ORF3a</t>
        </is>
      </c>
      <c r="E547" s="1" t="inlineStr">
        <is>
          <t>stop_gained</t>
        </is>
      </c>
      <c r="F547" s="1" t="inlineStr">
        <is>
          <t>HIGH</t>
        </is>
      </c>
      <c r="G547" s="1" t="inlineStr">
        <is>
          <t>p.Gln57*</t>
        </is>
      </c>
      <c r="H547" s="1" t="n">
        <v>50</v>
      </c>
      <c r="I547" s="1" t="n">
        <v>50</v>
      </c>
      <c r="J547" s="3" t="n">
        <v>50</v>
      </c>
      <c r="K547" s="10" t="n">
        <v>0.531915</v>
      </c>
      <c r="L547" s="10" t="n">
        <v>0.531915</v>
      </c>
      <c r="M547" s="10" t="n">
        <v>0.531915</v>
      </c>
      <c r="N547" s="1" t="n">
        <v>25561</v>
      </c>
      <c r="O547" s="1" t="inlineStr">
        <is>
          <t>57</t>
        </is>
      </c>
    </row>
    <row r="548">
      <c r="A548" s="4" t="inlineStr">
        <is>
          <t>ORF3a:Q57H (G25563T)</t>
        </is>
      </c>
      <c r="B548" s="1" t="n">
        <v>12</v>
      </c>
      <c r="C548" s="1" t="inlineStr">
        <is>
          <t>2021-OTH112-4581; 2021-OTH112-4645; 2021-OTH112-4649; 2021-OTH112-4658; 2021-OTH112-4662; 2021-OTH112-4676; 2022-OTH16-02916; 2022-OTH16-02940; 2022-OTH16-03183; 2022-OTH16-04450; 2022-OTH16-04534; 2022-OTH16-04535</t>
        </is>
      </c>
      <c r="D548" s="1" t="inlineStr">
        <is>
          <t>ORF3a</t>
        </is>
      </c>
      <c r="E548" s="1" t="inlineStr">
        <is>
          <t>missense_variant</t>
        </is>
      </c>
      <c r="F548" s="1" t="inlineStr">
        <is>
          <t>MODERATE</t>
        </is>
      </c>
      <c r="G548" s="1" t="inlineStr">
        <is>
          <t>p.Gln57His</t>
        </is>
      </c>
      <c r="H548" s="1" t="n">
        <v>94</v>
      </c>
      <c r="I548" s="1" t="n">
        <v>6589</v>
      </c>
      <c r="J548" s="3" t="n">
        <v>1200.416666666667</v>
      </c>
      <c r="K548" s="10" t="n">
        <v>0.99435</v>
      </c>
      <c r="L548" s="10" t="n">
        <v>1</v>
      </c>
      <c r="M548" s="10" t="n">
        <v>0.9983601666666667</v>
      </c>
      <c r="N548" s="1" t="n">
        <v>25563</v>
      </c>
      <c r="O548" s="1" t="inlineStr">
        <is>
          <t>57</t>
        </is>
      </c>
    </row>
    <row r="549">
      <c r="A549" s="4" t="inlineStr">
        <is>
          <t>ORF3a:V90F (G25660T)</t>
        </is>
      </c>
      <c r="B549" s="1" t="n">
        <v>1</v>
      </c>
      <c r="C549" s="1" t="inlineStr">
        <is>
          <t>2021-OTH112-4662</t>
        </is>
      </c>
      <c r="D549" s="1" t="inlineStr">
        <is>
          <t>ORF3a</t>
        </is>
      </c>
      <c r="E549" s="1" t="inlineStr">
        <is>
          <t>missense_variant</t>
        </is>
      </c>
      <c r="F549" s="1" t="inlineStr">
        <is>
          <t>MODERATE</t>
        </is>
      </c>
      <c r="G549" s="1" t="inlineStr">
        <is>
          <t>p.Val90Phe</t>
        </is>
      </c>
      <c r="H549" s="1" t="n">
        <v>300</v>
      </c>
      <c r="I549" s="1" t="n">
        <v>300</v>
      </c>
      <c r="J549" s="3" t="n">
        <v>300</v>
      </c>
      <c r="K549" s="10" t="n">
        <v>1</v>
      </c>
      <c r="L549" s="10" t="n">
        <v>1</v>
      </c>
      <c r="M549" s="10" t="n">
        <v>1</v>
      </c>
      <c r="N549" s="1" t="n">
        <v>25660</v>
      </c>
      <c r="O549" s="1" t="inlineStr">
        <is>
          <t>90</t>
        </is>
      </c>
    </row>
    <row r="550">
      <c r="A550" s="4" t="inlineStr">
        <is>
          <t>ORF3a:S92L (C25667T)</t>
        </is>
      </c>
      <c r="B550" s="1" t="n">
        <v>1</v>
      </c>
      <c r="C550" s="1" t="inlineStr">
        <is>
          <t>2021-OTH112-4662</t>
        </is>
      </c>
      <c r="D550" s="1" t="inlineStr">
        <is>
          <t>ORF3a</t>
        </is>
      </c>
      <c r="E550" s="1" t="inlineStr">
        <is>
          <t>missense_variant</t>
        </is>
      </c>
      <c r="F550" s="1" t="inlineStr">
        <is>
          <t>MODERATE</t>
        </is>
      </c>
      <c r="G550" s="1" t="inlineStr">
        <is>
          <t>p.Ser92Leu</t>
        </is>
      </c>
      <c r="H550" s="1" t="n">
        <v>111</v>
      </c>
      <c r="I550" s="1" t="n">
        <v>111</v>
      </c>
      <c r="J550" s="3" t="n">
        <v>111</v>
      </c>
      <c r="K550" s="10" t="n">
        <v>0.37</v>
      </c>
      <c r="L550" s="10" t="n">
        <v>0.37</v>
      </c>
      <c r="M550" s="10" t="n">
        <v>0.37</v>
      </c>
      <c r="N550" s="1" t="n">
        <v>25667</v>
      </c>
      <c r="O550" s="1" t="inlineStr">
        <is>
          <t>92</t>
        </is>
      </c>
    </row>
    <row r="551">
      <c r="A551" s="4" t="inlineStr">
        <is>
          <t>T25675C</t>
        </is>
      </c>
      <c r="B551" s="1" t="n">
        <v>1</v>
      </c>
      <c r="C551" s="1" t="inlineStr">
        <is>
          <t>2021-OTH112-4649</t>
        </is>
      </c>
      <c r="D551" s="1" t="inlineStr">
        <is>
          <t>ORF3a</t>
        </is>
      </c>
      <c r="E551" s="1" t="inlineStr">
        <is>
          <t>synonymous_variant</t>
        </is>
      </c>
      <c r="F551" s="1" t="inlineStr">
        <is>
          <t>LOW</t>
        </is>
      </c>
      <c r="G551" s="1" t="inlineStr">
        <is>
          <t>p.Leu95Leu</t>
        </is>
      </c>
      <c r="H551" s="1" t="n">
        <v>18</v>
      </c>
      <c r="I551" s="1" t="n">
        <v>18</v>
      </c>
      <c r="J551" s="3" t="n">
        <v>18</v>
      </c>
      <c r="K551" s="10" t="n">
        <v>0.321429</v>
      </c>
      <c r="L551" s="10" t="n">
        <v>0.321429</v>
      </c>
      <c r="M551" s="10" t="n">
        <v>0.321429</v>
      </c>
      <c r="N551" s="1" t="n">
        <v>25675</v>
      </c>
      <c r="O551" s="1" t="inlineStr">
        <is>
          <t>95</t>
        </is>
      </c>
    </row>
    <row r="552">
      <c r="A552" s="4" t="inlineStr">
        <is>
          <t>ORF3a:V97A (T25682C)</t>
        </is>
      </c>
      <c r="B552" s="1" t="n">
        <v>1</v>
      </c>
      <c r="C552" s="1" t="inlineStr">
        <is>
          <t>2022-OTH16-03183</t>
        </is>
      </c>
      <c r="D552" s="1" t="inlineStr">
        <is>
          <t>ORF3a</t>
        </is>
      </c>
      <c r="E552" s="1" t="inlineStr">
        <is>
          <t>missense_variant</t>
        </is>
      </c>
      <c r="F552" s="1" t="inlineStr">
        <is>
          <t>MODERATE</t>
        </is>
      </c>
      <c r="G552" s="1" t="inlineStr">
        <is>
          <t>p.Val97Ala</t>
        </is>
      </c>
      <c r="H552" s="1" t="n">
        <v>95</v>
      </c>
      <c r="I552" s="1" t="n">
        <v>95</v>
      </c>
      <c r="J552" s="3" t="n">
        <v>95</v>
      </c>
      <c r="K552" s="10" t="n">
        <v>0.268362</v>
      </c>
      <c r="L552" s="10" t="n">
        <v>0.268362</v>
      </c>
      <c r="M552" s="10" t="n">
        <v>0.268362</v>
      </c>
      <c r="N552" s="1" t="n">
        <v>25682</v>
      </c>
      <c r="O552" s="1" t="inlineStr">
        <is>
          <t>97</t>
        </is>
      </c>
    </row>
    <row r="553">
      <c r="A553" s="4" t="inlineStr">
        <is>
          <t>ORF3a:E102 (TG25695T [FRAMESHIFT])</t>
        </is>
      </c>
      <c r="B553" s="1" t="n">
        <v>1</v>
      </c>
      <c r="C553" s="1" t="inlineStr">
        <is>
          <t>2021-OTH112-4676</t>
        </is>
      </c>
      <c r="D553" s="1" t="inlineStr">
        <is>
          <t>ORF3a</t>
        </is>
      </c>
      <c r="E553" s="1" t="inlineStr">
        <is>
          <t>frameshift_variant</t>
        </is>
      </c>
      <c r="F553" s="1" t="inlineStr">
        <is>
          <t>HIGH</t>
        </is>
      </c>
      <c r="G553" s="1" t="inlineStr">
        <is>
          <t>p.Glu102fs</t>
        </is>
      </c>
      <c r="H553" s="1" t="n">
        <v>23</v>
      </c>
      <c r="I553" s="1" t="n">
        <v>23</v>
      </c>
      <c r="J553" s="3" t="n">
        <v>23</v>
      </c>
      <c r="K553" s="10" t="n">
        <v>0.741935</v>
      </c>
      <c r="L553" s="10" t="n">
        <v>0.741935</v>
      </c>
      <c r="M553" s="10" t="n">
        <v>0.741935</v>
      </c>
      <c r="N553" s="1" t="n">
        <v>25695</v>
      </c>
      <c r="O553" s="1" t="inlineStr">
        <is>
          <t>102</t>
        </is>
      </c>
    </row>
    <row r="554">
      <c r="A554" s="4" t="inlineStr">
        <is>
          <t>ORF3a:A103 (AG25698A [FRAMESHIFT])</t>
        </is>
      </c>
      <c r="B554" s="1" t="n">
        <v>1</v>
      </c>
      <c r="C554" s="1" t="inlineStr">
        <is>
          <t>2021-OTH112-4676</t>
        </is>
      </c>
      <c r="D554" s="1" t="inlineStr">
        <is>
          <t>ORF3a</t>
        </is>
      </c>
      <c r="E554" s="1" t="inlineStr">
        <is>
          <t>frameshift_variant</t>
        </is>
      </c>
      <c r="F554" s="1" t="inlineStr">
        <is>
          <t>HIGH</t>
        </is>
      </c>
      <c r="G554" s="1" t="inlineStr">
        <is>
          <t>p.Ala103fs</t>
        </is>
      </c>
      <c r="H554" s="1" t="n">
        <v>23</v>
      </c>
      <c r="I554" s="1" t="n">
        <v>23</v>
      </c>
      <c r="J554" s="3" t="n">
        <v>23</v>
      </c>
      <c r="K554" s="10" t="n">
        <v>0.793103</v>
      </c>
      <c r="L554" s="10" t="n">
        <v>0.793103</v>
      </c>
      <c r="M554" s="10" t="n">
        <v>0.793103</v>
      </c>
      <c r="N554" s="1" t="n">
        <v>25698</v>
      </c>
      <c r="O554" s="1" t="inlineStr">
        <is>
          <t>103</t>
        </is>
      </c>
    </row>
    <row r="555">
      <c r="A555" s="4" t="inlineStr">
        <is>
          <t>C25731T</t>
        </is>
      </c>
      <c r="B555" s="1" t="n">
        <v>1</v>
      </c>
      <c r="C555" s="1" t="inlineStr">
        <is>
          <t>2022-OTH16-04535</t>
        </is>
      </c>
      <c r="D555" s="1" t="inlineStr">
        <is>
          <t>ORF3a</t>
        </is>
      </c>
      <c r="E555" s="1" t="inlineStr">
        <is>
          <t>synonymous_variant</t>
        </is>
      </c>
      <c r="F555" s="1" t="inlineStr">
        <is>
          <t>LOW</t>
        </is>
      </c>
      <c r="G555" s="1" t="inlineStr">
        <is>
          <t>p.Tyr113Tyr</t>
        </is>
      </c>
      <c r="H555" s="1" t="n">
        <v>1176</v>
      </c>
      <c r="I555" s="1" t="n">
        <v>1176</v>
      </c>
      <c r="J555" s="3" t="n">
        <v>1176</v>
      </c>
      <c r="K555" s="10" t="n">
        <v>0.998302</v>
      </c>
      <c r="L555" s="10" t="n">
        <v>0.998302</v>
      </c>
      <c r="M555" s="10" t="n">
        <v>0.998302</v>
      </c>
      <c r="N555" s="1" t="n">
        <v>25731</v>
      </c>
      <c r="O555" s="1" t="inlineStr">
        <is>
          <t>113</t>
        </is>
      </c>
    </row>
    <row r="556">
      <c r="A556" s="4" t="inlineStr">
        <is>
          <t>ORF3a:V163A (T25880C)</t>
        </is>
      </c>
      <c r="B556" s="1" t="n">
        <v>1</v>
      </c>
      <c r="C556" s="1" t="inlineStr">
        <is>
          <t>2022-OTH16-04450</t>
        </is>
      </c>
      <c r="D556" s="1" t="inlineStr">
        <is>
          <t>ORF3a</t>
        </is>
      </c>
      <c r="E556" s="1" t="inlineStr">
        <is>
          <t>missense_variant</t>
        </is>
      </c>
      <c r="F556" s="1" t="inlineStr">
        <is>
          <t>MODERATE</t>
        </is>
      </c>
      <c r="G556" s="1" t="inlineStr">
        <is>
          <t>p.Val163Ala</t>
        </is>
      </c>
      <c r="H556" s="1" t="n">
        <v>6</v>
      </c>
      <c r="I556" s="1" t="n">
        <v>6</v>
      </c>
      <c r="J556" s="3" t="n">
        <v>6</v>
      </c>
      <c r="K556" s="10" t="n">
        <v>0.26087</v>
      </c>
      <c r="L556" s="10" t="n">
        <v>0.26087</v>
      </c>
      <c r="M556" s="10" t="n">
        <v>0.26087</v>
      </c>
      <c r="N556" s="1" t="n">
        <v>25880</v>
      </c>
      <c r="O556" s="1" t="inlineStr">
        <is>
          <t>163</t>
        </is>
      </c>
    </row>
    <row r="557">
      <c r="A557" s="4" t="inlineStr">
        <is>
          <t>ORF3a:V168G (T25895G)</t>
        </is>
      </c>
      <c r="B557" s="1" t="n">
        <v>1</v>
      </c>
      <c r="C557" s="1" t="inlineStr">
        <is>
          <t>2021-OTH112-4662</t>
        </is>
      </c>
      <c r="D557" s="1" t="inlineStr">
        <is>
          <t>ORF3a</t>
        </is>
      </c>
      <c r="E557" s="1" t="inlineStr">
        <is>
          <t>missense_variant</t>
        </is>
      </c>
      <c r="F557" s="1" t="inlineStr">
        <is>
          <t>MODERATE</t>
        </is>
      </c>
      <c r="G557" s="1" t="inlineStr">
        <is>
          <t>p.Val168Gly</t>
        </is>
      </c>
      <c r="H557" s="1" t="n">
        <v>6</v>
      </c>
      <c r="I557" s="1" t="n">
        <v>6</v>
      </c>
      <c r="J557" s="3" t="n">
        <v>6</v>
      </c>
      <c r="K557" s="10" t="n">
        <v>0.545455</v>
      </c>
      <c r="L557" s="10" t="n">
        <v>0.545455</v>
      </c>
      <c r="M557" s="10" t="n">
        <v>0.545455</v>
      </c>
      <c r="N557" s="1" t="n">
        <v>25895</v>
      </c>
      <c r="O557" s="1" t="inlineStr">
        <is>
          <t>168</t>
        </is>
      </c>
    </row>
    <row r="558">
      <c r="A558" s="4" t="inlineStr">
        <is>
          <t>ORF3a:S177R (T25923A)</t>
        </is>
      </c>
      <c r="B558" s="1" t="n">
        <v>1</v>
      </c>
      <c r="C558" s="1" t="inlineStr">
        <is>
          <t>2021-OTH112-4662</t>
        </is>
      </c>
      <c r="D558" s="1" t="inlineStr">
        <is>
          <t>ORF3a</t>
        </is>
      </c>
      <c r="E558" s="1" t="inlineStr">
        <is>
          <t>missense_variant</t>
        </is>
      </c>
      <c r="F558" s="1" t="inlineStr">
        <is>
          <t>MODERATE</t>
        </is>
      </c>
      <c r="G558" s="1" t="inlineStr">
        <is>
          <t>p.Ser177Arg</t>
        </is>
      </c>
      <c r="H558" s="1" t="n">
        <v>5</v>
      </c>
      <c r="I558" s="1" t="n">
        <v>5</v>
      </c>
      <c r="J558" s="3" t="n">
        <v>5</v>
      </c>
      <c r="K558" s="10" t="n">
        <v>0.454545</v>
      </c>
      <c r="L558" s="10" t="n">
        <v>0.454545</v>
      </c>
      <c r="M558" s="10" t="n">
        <v>0.454545</v>
      </c>
      <c r="N558" s="1" t="n">
        <v>25923</v>
      </c>
      <c r="O558" s="1" t="inlineStr">
        <is>
          <t>177</t>
        </is>
      </c>
    </row>
    <row r="559">
      <c r="A559" s="4" t="inlineStr">
        <is>
          <t>ORF3a:L219V (T26047G)</t>
        </is>
      </c>
      <c r="B559" s="1" t="n">
        <v>4</v>
      </c>
      <c r="C559" s="1" t="inlineStr">
        <is>
          <t>2021-OTH112-4581; 2021-OTH112-4662; 2022-OTH16-02916; 2022-OTH16-04534</t>
        </is>
      </c>
      <c r="D559" s="1" t="inlineStr">
        <is>
          <t>ORF3a</t>
        </is>
      </c>
      <c r="E559" s="1" t="inlineStr">
        <is>
          <t>missense_variant</t>
        </is>
      </c>
      <c r="F559" s="1" t="inlineStr">
        <is>
          <t>MODERATE</t>
        </is>
      </c>
      <c r="G559" s="1" t="inlineStr">
        <is>
          <t>p.Leu219Val</t>
        </is>
      </c>
      <c r="H559" s="1" t="n">
        <v>15</v>
      </c>
      <c r="I559" s="1" t="n">
        <v>150</v>
      </c>
      <c r="J559" s="3" t="n">
        <v>62.25</v>
      </c>
      <c r="K559" s="10" t="n">
        <v>1</v>
      </c>
      <c r="L559" s="10" t="n">
        <v>1</v>
      </c>
      <c r="M559" s="10" t="n">
        <v>1</v>
      </c>
      <c r="N559" s="1" t="n">
        <v>26047</v>
      </c>
      <c r="O559" s="1" t="inlineStr">
        <is>
          <t>219</t>
        </is>
      </c>
    </row>
    <row r="560">
      <c r="A560" s="4" t="inlineStr">
        <is>
          <t>ORF3a:T221S (A26053T)</t>
        </is>
      </c>
      <c r="B560" s="1" t="n">
        <v>1</v>
      </c>
      <c r="C560" s="1" t="inlineStr">
        <is>
          <t>2022-OTH16-04534</t>
        </is>
      </c>
      <c r="D560" s="1" t="inlineStr">
        <is>
          <t>ORF3a</t>
        </is>
      </c>
      <c r="E560" s="1" t="inlineStr">
        <is>
          <t>missense_variant</t>
        </is>
      </c>
      <c r="F560" s="1" t="inlineStr">
        <is>
          <t>MODERATE</t>
        </is>
      </c>
      <c r="G560" s="1" t="inlineStr">
        <is>
          <t>p.Thr221Ser</t>
        </is>
      </c>
      <c r="H560" s="1" t="n">
        <v>59</v>
      </c>
      <c r="I560" s="1" t="n">
        <v>59</v>
      </c>
      <c r="J560" s="3" t="n">
        <v>59</v>
      </c>
      <c r="K560" s="10" t="n">
        <v>1</v>
      </c>
      <c r="L560" s="10" t="n">
        <v>1</v>
      </c>
      <c r="M560" s="10" t="n">
        <v>1</v>
      </c>
      <c r="N560" s="1" t="n">
        <v>26053</v>
      </c>
      <c r="O560" s="1" t="inlineStr">
        <is>
          <t>221</t>
        </is>
      </c>
    </row>
    <row r="561">
      <c r="A561" s="4" t="inlineStr">
        <is>
          <t>ORF3a:D238G (A26105G)</t>
        </is>
      </c>
      <c r="B561" s="1" t="n">
        <v>1</v>
      </c>
      <c r="C561" s="1" t="inlineStr">
        <is>
          <t>2021-OTH112-4658</t>
        </is>
      </c>
      <c r="D561" s="1" t="inlineStr">
        <is>
          <t>ORF3a</t>
        </is>
      </c>
      <c r="E561" s="1" t="inlineStr">
        <is>
          <t>missense_variant</t>
        </is>
      </c>
      <c r="F561" s="1" t="inlineStr">
        <is>
          <t>MODERATE</t>
        </is>
      </c>
      <c r="G561" s="1" t="inlineStr">
        <is>
          <t>p.Asp238Gly</t>
        </is>
      </c>
      <c r="H561" s="1" t="n">
        <v>4</v>
      </c>
      <c r="I561" s="1" t="n">
        <v>4</v>
      </c>
      <c r="J561" s="3" t="n">
        <v>4</v>
      </c>
      <c r="K561" s="10" t="n">
        <v>0.285714</v>
      </c>
      <c r="L561" s="10" t="n">
        <v>0.285714</v>
      </c>
      <c r="M561" s="10" t="n">
        <v>0.285714</v>
      </c>
      <c r="N561" s="1" t="n">
        <v>26105</v>
      </c>
      <c r="O561" s="1" t="inlineStr">
        <is>
          <t>238</t>
        </is>
      </c>
    </row>
    <row r="562">
      <c r="A562" s="4" t="inlineStr">
        <is>
          <t>A26115G</t>
        </is>
      </c>
      <c r="B562" s="1" t="n">
        <v>1</v>
      </c>
      <c r="C562" s="1" t="inlineStr">
        <is>
          <t>2022-OTH16-02916</t>
        </is>
      </c>
      <c r="D562" s="1" t="inlineStr">
        <is>
          <t>ORF3a</t>
        </is>
      </c>
      <c r="E562" s="1" t="inlineStr">
        <is>
          <t>synonymous_variant</t>
        </is>
      </c>
      <c r="F562" s="1" t="inlineStr">
        <is>
          <t>LOW</t>
        </is>
      </c>
      <c r="G562" s="1" t="inlineStr">
        <is>
          <t>p.Glu241Glu</t>
        </is>
      </c>
      <c r="H562" s="1" t="n">
        <v>112</v>
      </c>
      <c r="I562" s="1" t="n">
        <v>112</v>
      </c>
      <c r="J562" s="3" t="n">
        <v>112</v>
      </c>
      <c r="K562" s="10" t="n">
        <v>0.756757</v>
      </c>
      <c r="L562" s="10" t="n">
        <v>0.756757</v>
      </c>
      <c r="M562" s="10" t="n">
        <v>0.756757</v>
      </c>
      <c r="N562" s="1" t="n">
        <v>26115</v>
      </c>
      <c r="O562" s="1" t="inlineStr">
        <is>
          <t>241</t>
        </is>
      </c>
    </row>
    <row r="563">
      <c r="A563" s="4" t="inlineStr">
        <is>
          <t>T26160C</t>
        </is>
      </c>
      <c r="B563" s="1" t="n">
        <v>1</v>
      </c>
      <c r="C563" s="1" t="inlineStr">
        <is>
          <t>2021-OTH112-4658</t>
        </is>
      </c>
      <c r="D563" s="1" t="inlineStr">
        <is>
          <t>ORF3a</t>
        </is>
      </c>
      <c r="E563" s="1" t="inlineStr">
        <is>
          <t>synonymous_variant</t>
        </is>
      </c>
      <c r="F563" s="1" t="inlineStr">
        <is>
          <t>LOW</t>
        </is>
      </c>
      <c r="G563" s="1" t="inlineStr">
        <is>
          <t>p.Val256Val</t>
        </is>
      </c>
      <c r="H563" s="1" t="n">
        <v>62</v>
      </c>
      <c r="I563" s="1" t="n">
        <v>62</v>
      </c>
      <c r="J563" s="3" t="n">
        <v>62</v>
      </c>
      <c r="K563" s="10" t="n">
        <v>1</v>
      </c>
      <c r="L563" s="10" t="n">
        <v>1</v>
      </c>
      <c r="M563" s="10" t="n">
        <v>1</v>
      </c>
      <c r="N563" s="1" t="n">
        <v>26160</v>
      </c>
      <c r="O563" s="1" t="inlineStr">
        <is>
          <t>256</t>
        </is>
      </c>
    </row>
    <row r="564">
      <c r="A564" s="4" t="inlineStr">
        <is>
          <t>T26205A</t>
        </is>
      </c>
      <c r="B564" s="1" t="n">
        <v>1</v>
      </c>
      <c r="C564" s="1" t="inlineStr">
        <is>
          <t>2022-OTH16-02916</t>
        </is>
      </c>
      <c r="D564" s="1" t="inlineStr">
        <is>
          <t>ORF3a</t>
        </is>
      </c>
      <c r="E564" s="1" t="inlineStr">
        <is>
          <t>synonymous_variant</t>
        </is>
      </c>
      <c r="F564" s="1" t="inlineStr">
        <is>
          <t>LOW</t>
        </is>
      </c>
      <c r="G564" s="1" t="inlineStr">
        <is>
          <t>p.Thr271Thr</t>
        </is>
      </c>
      <c r="H564" s="1" t="n">
        <v>18</v>
      </c>
      <c r="I564" s="1" t="n">
        <v>18</v>
      </c>
      <c r="J564" s="3" t="n">
        <v>18</v>
      </c>
      <c r="K564" s="10" t="n">
        <v>1</v>
      </c>
      <c r="L564" s="10" t="n">
        <v>1</v>
      </c>
      <c r="M564" s="10" t="n">
        <v>1</v>
      </c>
      <c r="N564" s="1" t="n">
        <v>26205</v>
      </c>
      <c r="O564" s="1" t="inlineStr">
        <is>
          <t>271</t>
        </is>
      </c>
    </row>
    <row r="565">
      <c r="A565" s="4" t="inlineStr">
        <is>
          <t>E:L19F (C26299T)</t>
        </is>
      </c>
      <c r="B565" s="1" t="n">
        <v>1</v>
      </c>
      <c r="C565" s="1" t="inlineStr">
        <is>
          <t>2021-OTH112-4645</t>
        </is>
      </c>
      <c r="D565" s="1" t="inlineStr">
        <is>
          <t>E</t>
        </is>
      </c>
      <c r="E565" s="1" t="inlineStr">
        <is>
          <t>missense_variant</t>
        </is>
      </c>
      <c r="F565" s="1" t="inlineStr">
        <is>
          <t>MODERATE</t>
        </is>
      </c>
      <c r="G565" s="1" t="inlineStr">
        <is>
          <t>p.Leu19Phe</t>
        </is>
      </c>
      <c r="H565" s="1" t="n">
        <v>40</v>
      </c>
      <c r="I565" s="1" t="n">
        <v>40</v>
      </c>
      <c r="J565" s="3" t="n">
        <v>40</v>
      </c>
      <c r="K565" s="10" t="n">
        <v>1</v>
      </c>
      <c r="L565" s="10" t="n">
        <v>1</v>
      </c>
      <c r="M565" s="10" t="n">
        <v>1</v>
      </c>
      <c r="N565" s="1" t="n">
        <v>26299</v>
      </c>
      <c r="O565" s="1" t="inlineStr">
        <is>
          <t>19</t>
        </is>
      </c>
    </row>
    <row r="566">
      <c r="A566" s="4" t="inlineStr">
        <is>
          <t>C26313T</t>
        </is>
      </c>
      <c r="B566" s="1" t="n">
        <v>7</v>
      </c>
      <c r="C566" s="1" t="inlineStr">
        <is>
          <t>2021-OTH112-4581; 2021-OTH112-4645; 2021-OTH112-4658; 2021-OTH112-4662; 2022-OTH16-02916; 2022-OTH16-02917; 2022-OTH16-04534</t>
        </is>
      </c>
      <c r="D566" s="1" t="inlineStr">
        <is>
          <t>E</t>
        </is>
      </c>
      <c r="E566" s="1" t="inlineStr">
        <is>
          <t>synonymous_variant</t>
        </is>
      </c>
      <c r="F566" s="1" t="inlineStr">
        <is>
          <t>LOW</t>
        </is>
      </c>
      <c r="G566" s="1" t="inlineStr">
        <is>
          <t>p.Phe23Phe</t>
        </is>
      </c>
      <c r="H566" s="1" t="n">
        <v>19</v>
      </c>
      <c r="I566" s="1" t="n">
        <v>228</v>
      </c>
      <c r="J566" s="3" t="n">
        <v>97.71428571428571</v>
      </c>
      <c r="K566" s="10" t="n">
        <v>1</v>
      </c>
      <c r="L566" s="10" t="n">
        <v>1</v>
      </c>
      <c r="M566" s="10" t="n">
        <v>1</v>
      </c>
      <c r="N566" s="1" t="n">
        <v>26313</v>
      </c>
      <c r="O566" s="1" t="inlineStr">
        <is>
          <t>23</t>
        </is>
      </c>
    </row>
    <row r="567">
      <c r="A567" s="4" t="inlineStr">
        <is>
          <t>E:I33T (T26342C)</t>
        </is>
      </c>
      <c r="B567" s="1" t="n">
        <v>1</v>
      </c>
      <c r="C567" s="1" t="inlineStr">
        <is>
          <t>2021-OTH112-4658</t>
        </is>
      </c>
      <c r="D567" s="1" t="inlineStr">
        <is>
          <t>E</t>
        </is>
      </c>
      <c r="E567" s="1" t="inlineStr">
        <is>
          <t>missense_variant</t>
        </is>
      </c>
      <c r="F567" s="1" t="inlineStr">
        <is>
          <t>MODERATE</t>
        </is>
      </c>
      <c r="G567" s="1" t="inlineStr">
        <is>
          <t>p.Ile33Thr</t>
        </is>
      </c>
      <c r="H567" s="1" t="n">
        <v>9</v>
      </c>
      <c r="I567" s="1" t="n">
        <v>9</v>
      </c>
      <c r="J567" s="3" t="n">
        <v>9</v>
      </c>
      <c r="K567" s="10" t="n">
        <v>0.264706</v>
      </c>
      <c r="L567" s="10" t="n">
        <v>0.264706</v>
      </c>
      <c r="M567" s="10" t="n">
        <v>0.264706</v>
      </c>
      <c r="N567" s="1" t="n">
        <v>26342</v>
      </c>
      <c r="O567" s="1" t="inlineStr">
        <is>
          <t>33</t>
        </is>
      </c>
    </row>
    <row r="568">
      <c r="A568" s="4" t="inlineStr">
        <is>
          <t>E:P71S (C26455T)</t>
        </is>
      </c>
      <c r="B568" s="1" t="n">
        <v>9</v>
      </c>
      <c r="C568" s="1" t="inlineStr">
        <is>
          <t>2021-OTH112-4581; 2021-OTH112-4645; 2021-OTH112-4649; 2021-OTH112-4658; 2021-OTH112-4662; 2021-OTH112-4676; 2022-OTH16-02916; 2022-OTH16-02917; 2022-OTH16-02940</t>
        </is>
      </c>
      <c r="D568" s="1" t="inlineStr">
        <is>
          <t>E</t>
        </is>
      </c>
      <c r="E568" s="1" t="inlineStr">
        <is>
          <t>missense_variant</t>
        </is>
      </c>
      <c r="F568" s="1" t="inlineStr">
        <is>
          <t>MODERATE</t>
        </is>
      </c>
      <c r="G568" s="1" t="inlineStr">
        <is>
          <t>p.Pro71Ser</t>
        </is>
      </c>
      <c r="H568" s="1" t="n">
        <v>35</v>
      </c>
      <c r="I568" s="1" t="n">
        <v>685</v>
      </c>
      <c r="J568" s="3" t="n">
        <v>171.3333333333333</v>
      </c>
      <c r="K568" s="10" t="n">
        <v>0.991935</v>
      </c>
      <c r="L568" s="10" t="n">
        <v>1</v>
      </c>
      <c r="M568" s="10" t="n">
        <v>0.9989418888888889</v>
      </c>
      <c r="N568" s="1" t="n">
        <v>26455</v>
      </c>
      <c r="O568" s="1" t="inlineStr">
        <is>
          <t>71</t>
        </is>
      </c>
    </row>
    <row r="569">
      <c r="A569" s="4" t="inlineStr">
        <is>
          <t>C26464T</t>
        </is>
      </c>
      <c r="B569" s="1" t="n">
        <v>9</v>
      </c>
      <c r="C569" s="1" t="inlineStr">
        <is>
          <t>2021-OTH112-4581; 2021-OTH112-4645; 2021-OTH112-4649; 2021-OTH112-4658; 2021-OTH112-4662; 2021-OTH112-4676; 2022-OTH16-02916; 2022-OTH16-02917; 2022-OTH16-02940</t>
        </is>
      </c>
      <c r="D569" s="1" t="inlineStr">
        <is>
          <t>E</t>
        </is>
      </c>
      <c r="E569" s="1" t="inlineStr">
        <is>
          <t>synonymous_variant</t>
        </is>
      </c>
      <c r="F569" s="1" t="inlineStr">
        <is>
          <t>LOW</t>
        </is>
      </c>
      <c r="G569" s="1" t="inlineStr">
        <is>
          <t>p.Leu74Leu</t>
        </is>
      </c>
      <c r="H569" s="1" t="n">
        <v>37</v>
      </c>
      <c r="I569" s="1" t="n">
        <v>731</v>
      </c>
      <c r="J569" s="3" t="n">
        <v>183.8888888888889</v>
      </c>
      <c r="K569" s="10" t="n">
        <v>0.99187</v>
      </c>
      <c r="L569" s="10" t="n">
        <v>1</v>
      </c>
      <c r="M569" s="10" t="n">
        <v>0.9983196666666667</v>
      </c>
      <c r="N569" s="1" t="n">
        <v>26464</v>
      </c>
      <c r="O569" s="1" t="inlineStr">
        <is>
          <t>74</t>
        </is>
      </c>
    </row>
    <row r="570">
      <c r="A570" s="4" t="inlineStr">
        <is>
          <t>T26510C</t>
        </is>
      </c>
      <c r="B570" s="1" t="n">
        <v>1</v>
      </c>
      <c r="C570" s="1" t="inlineStr">
        <is>
          <t>2022-OTH16-02940</t>
        </is>
      </c>
      <c r="D570" s="1" t="inlineStr">
        <is>
          <t>M</t>
        </is>
      </c>
      <c r="E570" s="1" t="inlineStr">
        <is>
          <t>upstream_gene_variant</t>
        </is>
      </c>
      <c r="F570" s="1" t="inlineStr">
        <is>
          <t>MODIFIER</t>
        </is>
      </c>
      <c r="G570" s="1" t="inlineStr">
        <is>
          <t>.</t>
        </is>
      </c>
      <c r="H570" s="1" t="n">
        <v>204</v>
      </c>
      <c r="I570" s="1" t="n">
        <v>204</v>
      </c>
      <c r="J570" s="3" t="n">
        <v>204</v>
      </c>
      <c r="K570" s="10" t="n">
        <v>0.263566</v>
      </c>
      <c r="L570" s="10" t="n">
        <v>0.263566</v>
      </c>
      <c r="M570" s="10" t="n">
        <v>0.263566</v>
      </c>
      <c r="N570" s="1" t="n">
        <v>26510</v>
      </c>
      <c r="O570" s="1" t="inlineStr">
        <is>
          <t>-1</t>
        </is>
      </c>
    </row>
    <row r="571">
      <c r="A571" s="4" t="inlineStr">
        <is>
          <t>M:I49T (T26668C)</t>
        </is>
      </c>
      <c r="B571" s="1" t="n">
        <v>1</v>
      </c>
      <c r="C571" s="1" t="inlineStr">
        <is>
          <t>2021-OTH112-4676</t>
        </is>
      </c>
      <c r="D571" s="1" t="inlineStr">
        <is>
          <t>M</t>
        </is>
      </c>
      <c r="E571" s="1" t="inlineStr">
        <is>
          <t>missense_variant</t>
        </is>
      </c>
      <c r="F571" s="1" t="inlineStr">
        <is>
          <t>MODERATE</t>
        </is>
      </c>
      <c r="G571" s="1" t="inlineStr">
        <is>
          <t>p.Ile49Thr</t>
        </is>
      </c>
      <c r="H571" s="1" t="n">
        <v>115</v>
      </c>
      <c r="I571" s="1" t="n">
        <v>115</v>
      </c>
      <c r="J571" s="3" t="n">
        <v>115</v>
      </c>
      <c r="K571" s="10" t="n">
        <v>0.274463</v>
      </c>
      <c r="L571" s="10" t="n">
        <v>0.274463</v>
      </c>
      <c r="M571" s="10" t="n">
        <v>0.274463</v>
      </c>
      <c r="N571" s="1" t="n">
        <v>26668</v>
      </c>
      <c r="O571" s="1" t="inlineStr">
        <is>
          <t>49</t>
        </is>
      </c>
    </row>
    <row r="572">
      <c r="A572" s="4" t="inlineStr">
        <is>
          <t>M:L57F (A26693T)</t>
        </is>
      </c>
      <c r="B572" s="1" t="n">
        <v>1</v>
      </c>
      <c r="C572" s="1" t="inlineStr">
        <is>
          <t>2022-OTH16-04534</t>
        </is>
      </c>
      <c r="D572" s="1" t="inlineStr">
        <is>
          <t>M</t>
        </is>
      </c>
      <c r="E572" s="1" t="inlineStr">
        <is>
          <t>missense_variant</t>
        </is>
      </c>
      <c r="F572" s="1" t="inlineStr">
        <is>
          <t>MODERATE</t>
        </is>
      </c>
      <c r="G572" s="1" t="inlineStr">
        <is>
          <t>p.Leu57Phe</t>
        </is>
      </c>
      <c r="H572" s="1" t="n">
        <v>24</v>
      </c>
      <c r="I572" s="1" t="n">
        <v>24</v>
      </c>
      <c r="J572" s="3" t="n">
        <v>24</v>
      </c>
      <c r="K572" s="10" t="n">
        <v>0.923077</v>
      </c>
      <c r="L572" s="10" t="n">
        <v>0.923077</v>
      </c>
      <c r="M572" s="10" t="n">
        <v>0.923077</v>
      </c>
      <c r="N572" s="1" t="n">
        <v>26693</v>
      </c>
      <c r="O572" s="1" t="inlineStr">
        <is>
          <t>57</t>
        </is>
      </c>
    </row>
    <row r="573">
      <c r="A573" s="4" t="inlineStr">
        <is>
          <t>M:C64G (T26712G)</t>
        </is>
      </c>
      <c r="B573" s="1" t="n">
        <v>1</v>
      </c>
      <c r="C573" s="1" t="inlineStr">
        <is>
          <t>2022-OTH16-03169</t>
        </is>
      </c>
      <c r="D573" s="1" t="inlineStr">
        <is>
          <t>M</t>
        </is>
      </c>
      <c r="E573" s="1" t="inlineStr">
        <is>
          <t>missense_variant</t>
        </is>
      </c>
      <c r="F573" s="1" t="inlineStr">
        <is>
          <t>MODERATE</t>
        </is>
      </c>
      <c r="G573" s="1" t="inlineStr">
        <is>
          <t>p.Cys64Gly</t>
        </is>
      </c>
      <c r="H573" s="1" t="n">
        <v>198</v>
      </c>
      <c r="I573" s="1" t="n">
        <v>198</v>
      </c>
      <c r="J573" s="3" t="n">
        <v>198</v>
      </c>
      <c r="K573" s="10" t="n">
        <v>0.303681</v>
      </c>
      <c r="L573" s="10" t="n">
        <v>0.303681</v>
      </c>
      <c r="M573" s="10" t="n">
        <v>0.303681</v>
      </c>
      <c r="N573" s="1" t="n">
        <v>26712</v>
      </c>
      <c r="O573" s="1" t="inlineStr">
        <is>
          <t>64</t>
        </is>
      </c>
    </row>
    <row r="574">
      <c r="A574" s="4" t="inlineStr">
        <is>
          <t>M:L67F (C26721T)</t>
        </is>
      </c>
      <c r="B574" s="1" t="n">
        <v>1</v>
      </c>
      <c r="C574" s="1" t="inlineStr">
        <is>
          <t>2022-OTH16-03169</t>
        </is>
      </c>
      <c r="D574" s="1" t="inlineStr">
        <is>
          <t>M</t>
        </is>
      </c>
      <c r="E574" s="1" t="inlineStr">
        <is>
          <t>missense_variant</t>
        </is>
      </c>
      <c r="F574" s="1" t="inlineStr">
        <is>
          <t>MODERATE</t>
        </is>
      </c>
      <c r="G574" s="1" t="inlineStr">
        <is>
          <t>p.Leu67Phe</t>
        </is>
      </c>
      <c r="H574" s="1" t="n">
        <v>661</v>
      </c>
      <c r="I574" s="1" t="n">
        <v>661</v>
      </c>
      <c r="J574" s="3" t="n">
        <v>661</v>
      </c>
      <c r="K574" s="10" t="n">
        <v>0.459666</v>
      </c>
      <c r="L574" s="10" t="n">
        <v>0.459666</v>
      </c>
      <c r="M574" s="10" t="n">
        <v>0.459666</v>
      </c>
      <c r="N574" s="1" t="n">
        <v>26721</v>
      </c>
      <c r="O574" s="1" t="inlineStr">
        <is>
          <t>67</t>
        </is>
      </c>
    </row>
    <row r="575">
      <c r="A575" s="4" t="inlineStr">
        <is>
          <t>M:I76V (A26748G)</t>
        </is>
      </c>
      <c r="B575" s="1" t="n">
        <v>1</v>
      </c>
      <c r="C575" s="1" t="inlineStr">
        <is>
          <t>2022-OTH16-04527</t>
        </is>
      </c>
      <c r="D575" s="1" t="inlineStr">
        <is>
          <t>M</t>
        </is>
      </c>
      <c r="E575" s="1" t="inlineStr">
        <is>
          <t>missense_variant</t>
        </is>
      </c>
      <c r="F575" s="1" t="inlineStr">
        <is>
          <t>MODERATE</t>
        </is>
      </c>
      <c r="G575" s="1" t="inlineStr">
        <is>
          <t>p.Ile76Val</t>
        </is>
      </c>
      <c r="H575" s="1" t="n">
        <v>40</v>
      </c>
      <c r="I575" s="1" t="n">
        <v>40</v>
      </c>
      <c r="J575" s="3" t="n">
        <v>40</v>
      </c>
      <c r="K575" s="10" t="n">
        <v>1</v>
      </c>
      <c r="L575" s="10" t="n">
        <v>1</v>
      </c>
      <c r="M575" s="10" t="n">
        <v>1</v>
      </c>
      <c r="N575" s="1" t="n">
        <v>26748</v>
      </c>
      <c r="O575" s="1" t="inlineStr">
        <is>
          <t>76</t>
        </is>
      </c>
    </row>
    <row r="576">
      <c r="A576" s="4" t="inlineStr">
        <is>
          <t>M:T77I (C26752T)</t>
        </is>
      </c>
      <c r="B576" s="1" t="n">
        <v>1</v>
      </c>
      <c r="C576" s="1" t="inlineStr">
        <is>
          <t>2022-OTH16-02940</t>
        </is>
      </c>
      <c r="D576" s="1" t="inlineStr">
        <is>
          <t>M</t>
        </is>
      </c>
      <c r="E576" s="1" t="inlineStr">
        <is>
          <t>missense_variant</t>
        </is>
      </c>
      <c r="F576" s="1" t="inlineStr">
        <is>
          <t>MODERATE</t>
        </is>
      </c>
      <c r="G576" s="1" t="inlineStr">
        <is>
          <t>p.Thr77Ile</t>
        </is>
      </c>
      <c r="H576" s="1" t="n">
        <v>103</v>
      </c>
      <c r="I576" s="1" t="n">
        <v>103</v>
      </c>
      <c r="J576" s="3" t="n">
        <v>103</v>
      </c>
      <c r="K576" s="10" t="n">
        <v>0.5567569999999999</v>
      </c>
      <c r="L576" s="10" t="n">
        <v>0.5567569999999999</v>
      </c>
      <c r="M576" s="10" t="n">
        <v>0.5567569999999999</v>
      </c>
      <c r="N576" s="1" t="n">
        <v>26752</v>
      </c>
      <c r="O576" s="1" t="inlineStr">
        <is>
          <t>77</t>
        </is>
      </c>
    </row>
    <row r="577">
      <c r="A577" s="4" t="inlineStr">
        <is>
          <t>M:C86R (T26778C)</t>
        </is>
      </c>
      <c r="B577" s="1" t="n">
        <v>1</v>
      </c>
      <c r="C577" s="1" t="inlineStr">
        <is>
          <t>2022-OTH16-04527</t>
        </is>
      </c>
      <c r="D577" s="1" t="inlineStr">
        <is>
          <t>M</t>
        </is>
      </c>
      <c r="E577" s="1" t="inlineStr">
        <is>
          <t>missense_variant</t>
        </is>
      </c>
      <c r="F577" s="1" t="inlineStr">
        <is>
          <t>MODERATE</t>
        </is>
      </c>
      <c r="G577" s="1" t="inlineStr">
        <is>
          <t>p.Cys86Arg</t>
        </is>
      </c>
      <c r="H577" s="1" t="n">
        <v>24</v>
      </c>
      <c r="I577" s="1" t="n">
        <v>24</v>
      </c>
      <c r="J577" s="3" t="n">
        <v>24</v>
      </c>
      <c r="K577" s="10" t="n">
        <v>0.352941</v>
      </c>
      <c r="L577" s="10" t="n">
        <v>0.352941</v>
      </c>
      <c r="M577" s="10" t="n">
        <v>0.352941</v>
      </c>
      <c r="N577" s="1" t="n">
        <v>26778</v>
      </c>
      <c r="O577" s="1" t="inlineStr">
        <is>
          <t>86</t>
        </is>
      </c>
    </row>
    <row r="578">
      <c r="A578" s="4" t="inlineStr">
        <is>
          <t>C26882T</t>
        </is>
      </c>
      <c r="B578" s="1" t="n">
        <v>1</v>
      </c>
      <c r="C578" s="1" t="inlineStr">
        <is>
          <t>2021-OTH112-4662</t>
        </is>
      </c>
      <c r="D578" s="1" t="inlineStr">
        <is>
          <t>M</t>
        </is>
      </c>
      <c r="E578" s="1" t="inlineStr">
        <is>
          <t>synonymous_variant</t>
        </is>
      </c>
      <c r="F578" s="1" t="inlineStr">
        <is>
          <t>LOW</t>
        </is>
      </c>
      <c r="G578" s="1" t="inlineStr">
        <is>
          <t>p.Leu120Leu</t>
        </is>
      </c>
      <c r="H578" s="1" t="n">
        <v>5463</v>
      </c>
      <c r="I578" s="1" t="n">
        <v>5463</v>
      </c>
      <c r="J578" s="3" t="n">
        <v>5463</v>
      </c>
      <c r="K578" s="10" t="n">
        <v>0.998903</v>
      </c>
      <c r="L578" s="10" t="n">
        <v>0.998903</v>
      </c>
      <c r="M578" s="10" t="n">
        <v>0.998903</v>
      </c>
      <c r="N578" s="1" t="n">
        <v>26882</v>
      </c>
      <c r="O578" s="1" t="inlineStr">
        <is>
          <t>120</t>
        </is>
      </c>
    </row>
    <row r="579">
      <c r="A579" s="4" t="inlineStr">
        <is>
          <t>C26894T</t>
        </is>
      </c>
      <c r="B579" s="1" t="n">
        <v>17</v>
      </c>
      <c r="C579" s="1" t="inlineStr">
        <is>
          <t>2021-OTH112-4581; 2021-OTH112-4645; 2021-OTH112-4649; 2021-OTH112-4658; 2021-OTH112-4662; 2021-OTH112-4676; 2022-OTH16-02916; 2022-OTH16-02917; 2022-OTH16-02940; 2022-OTH16-03068; 2022-OTH16-03169; 2022-OTH16-03183; 2022-OTH16-04450; 2022-OTH16-04527; 2022-OTH16-04534; 2022-OTH16-04536; 2022-OTH16-04693</t>
        </is>
      </c>
      <c r="D579" s="1" t="inlineStr">
        <is>
          <t>M</t>
        </is>
      </c>
      <c r="E579" s="1" t="inlineStr">
        <is>
          <t>synonymous_variant</t>
        </is>
      </c>
      <c r="F579" s="1" t="inlineStr">
        <is>
          <t>LOW</t>
        </is>
      </c>
      <c r="G579" s="1" t="inlineStr">
        <is>
          <t>p.Leu124Leu</t>
        </is>
      </c>
      <c r="H579" s="1" t="n">
        <v>68</v>
      </c>
      <c r="I579" s="1" t="n">
        <v>27006</v>
      </c>
      <c r="J579" s="3" t="n">
        <v>5606.941176470588</v>
      </c>
      <c r="K579" s="10" t="n">
        <v>0.985147</v>
      </c>
      <c r="L579" s="10" t="n">
        <v>1</v>
      </c>
      <c r="M579" s="10" t="n">
        <v>0.9980131764705881</v>
      </c>
      <c r="N579" s="1" t="n">
        <v>26894</v>
      </c>
      <c r="O579" s="1" t="inlineStr">
        <is>
          <t>124</t>
        </is>
      </c>
    </row>
    <row r="580">
      <c r="A580" s="4" t="inlineStr">
        <is>
          <t>M:I128T (T26905C)</t>
        </is>
      </c>
      <c r="B580" s="1" t="n">
        <v>1</v>
      </c>
      <c r="C580" s="1" t="inlineStr">
        <is>
          <t>2022-OTH16-04527</t>
        </is>
      </c>
      <c r="D580" s="1" t="inlineStr">
        <is>
          <t>M</t>
        </is>
      </c>
      <c r="E580" s="1" t="inlineStr">
        <is>
          <t>missense_variant</t>
        </is>
      </c>
      <c r="F580" s="1" t="inlineStr">
        <is>
          <t>MODERATE</t>
        </is>
      </c>
      <c r="G580" s="1" t="inlineStr">
        <is>
          <t>p.Ile128Thr</t>
        </is>
      </c>
      <c r="H580" s="1" t="n">
        <v>10</v>
      </c>
      <c r="I580" s="1" t="n">
        <v>10</v>
      </c>
      <c r="J580" s="3" t="n">
        <v>10</v>
      </c>
      <c r="K580" s="10" t="n">
        <v>0.833333</v>
      </c>
      <c r="L580" s="10" t="n">
        <v>0.833333</v>
      </c>
      <c r="M580" s="10" t="n">
        <v>0.833333</v>
      </c>
      <c r="N580" s="1" t="n">
        <v>26905</v>
      </c>
      <c r="O580" s="1" t="inlineStr">
        <is>
          <t>128</t>
        </is>
      </c>
    </row>
    <row r="581">
      <c r="A581" s="4" t="inlineStr">
        <is>
          <t>G26909A</t>
        </is>
      </c>
      <c r="B581" s="1" t="n">
        <v>1</v>
      </c>
      <c r="C581" s="1" t="inlineStr">
        <is>
          <t>2022-OTH16-04693</t>
        </is>
      </c>
      <c r="D581" s="1" t="inlineStr">
        <is>
          <t>M</t>
        </is>
      </c>
      <c r="E581" s="1" t="inlineStr">
        <is>
          <t>synonymous_variant</t>
        </is>
      </c>
      <c r="F581" s="1" t="inlineStr">
        <is>
          <t>LOW</t>
        </is>
      </c>
      <c r="G581" s="1" t="inlineStr">
        <is>
          <t>p.Leu129Leu</t>
        </is>
      </c>
      <c r="H581" s="1" t="n">
        <v>18</v>
      </c>
      <c r="I581" s="1" t="n">
        <v>18</v>
      </c>
      <c r="J581" s="3" t="n">
        <v>18</v>
      </c>
      <c r="K581" s="10" t="n">
        <v>0.272727</v>
      </c>
      <c r="L581" s="10" t="n">
        <v>0.272727</v>
      </c>
      <c r="M581" s="10" t="n">
        <v>0.272727</v>
      </c>
      <c r="N581" s="1" t="n">
        <v>26909</v>
      </c>
      <c r="O581" s="1" t="inlineStr">
        <is>
          <t>129</t>
        </is>
      </c>
    </row>
    <row r="582">
      <c r="A582" s="4" t="inlineStr">
        <is>
          <t>M:R131T (G26914C)</t>
        </is>
      </c>
      <c r="B582" s="1" t="n">
        <v>1</v>
      </c>
      <c r="C582" s="1" t="inlineStr">
        <is>
          <t>2022-OTH16-04527</t>
        </is>
      </c>
      <c r="D582" s="1" t="inlineStr">
        <is>
          <t>M</t>
        </is>
      </c>
      <c r="E582" s="1" t="inlineStr">
        <is>
          <t>missense_variant</t>
        </is>
      </c>
      <c r="F582" s="1" t="inlineStr">
        <is>
          <t>MODERATE</t>
        </is>
      </c>
      <c r="G582" s="1" t="inlineStr">
        <is>
          <t>p.Arg131Thr</t>
        </is>
      </c>
      <c r="H582" s="1" t="n">
        <v>12</v>
      </c>
      <c r="I582" s="1" t="n">
        <v>12</v>
      </c>
      <c r="J582" s="3" t="n">
        <v>12</v>
      </c>
      <c r="K582" s="10" t="n">
        <v>1</v>
      </c>
      <c r="L582" s="10" t="n">
        <v>1</v>
      </c>
      <c r="M582" s="10" t="n">
        <v>1</v>
      </c>
      <c r="N582" s="1" t="n">
        <v>26914</v>
      </c>
      <c r="O582" s="1" t="inlineStr">
        <is>
          <t>131</t>
        </is>
      </c>
    </row>
    <row r="583">
      <c r="A583" s="4" t="inlineStr">
        <is>
          <t>M:R131K (G26914A)</t>
        </is>
      </c>
      <c r="B583" s="1" t="n">
        <v>2</v>
      </c>
      <c r="C583" s="1" t="inlineStr">
        <is>
          <t>2022-OTH16-02917; 2022-OTH16-04534</t>
        </is>
      </c>
      <c r="D583" s="1" t="inlineStr">
        <is>
          <t>M</t>
        </is>
      </c>
      <c r="E583" s="1" t="inlineStr">
        <is>
          <t>missense_variant</t>
        </is>
      </c>
      <c r="F583" s="1" t="inlineStr">
        <is>
          <t>MODERATE</t>
        </is>
      </c>
      <c r="G583" s="1" t="inlineStr">
        <is>
          <t>p.Arg131Lys</t>
        </is>
      </c>
      <c r="H583" s="1" t="n">
        <v>32</v>
      </c>
      <c r="I583" s="1" t="n">
        <v>99</v>
      </c>
      <c r="J583" s="3" t="n">
        <v>65.5</v>
      </c>
      <c r="K583" s="10" t="n">
        <v>0.367816</v>
      </c>
      <c r="L583" s="10" t="n">
        <v>0.510309</v>
      </c>
      <c r="M583" s="10" t="n">
        <v>0.4390625</v>
      </c>
      <c r="N583" s="1" t="n">
        <v>26914</v>
      </c>
      <c r="O583" s="1" t="inlineStr">
        <is>
          <t>131</t>
        </is>
      </c>
    </row>
    <row r="584">
      <c r="A584" s="4" t="inlineStr">
        <is>
          <t>G26918C</t>
        </is>
      </c>
      <c r="B584" s="1" t="n">
        <v>2</v>
      </c>
      <c r="C584" s="1" t="inlineStr">
        <is>
          <t>2022-OTH16-02917; 2022-OTH16-04527</t>
        </is>
      </c>
      <c r="D584" s="1" t="inlineStr">
        <is>
          <t>M</t>
        </is>
      </c>
      <c r="E584" s="1" t="inlineStr">
        <is>
          <t>synonymous_variant</t>
        </is>
      </c>
      <c r="F584" s="1" t="inlineStr">
        <is>
          <t>LOW</t>
        </is>
      </c>
      <c r="G584" s="1" t="inlineStr">
        <is>
          <t>p.Pro132Pro</t>
        </is>
      </c>
      <c r="H584" s="1" t="n">
        <v>12</v>
      </c>
      <c r="I584" s="1" t="n">
        <v>99</v>
      </c>
      <c r="J584" s="3" t="n">
        <v>55.5</v>
      </c>
      <c r="K584" s="10" t="n">
        <v>0.510309</v>
      </c>
      <c r="L584" s="10" t="n">
        <v>1</v>
      </c>
      <c r="M584" s="10" t="n">
        <v>0.7551545</v>
      </c>
      <c r="N584" s="1" t="n">
        <v>26918</v>
      </c>
      <c r="O584" s="1" t="inlineStr">
        <is>
          <t>132</t>
        </is>
      </c>
    </row>
    <row r="585">
      <c r="A585" s="4" t="inlineStr">
        <is>
          <t>M:L134 (CT26922C [FRAMESHIFT])</t>
        </is>
      </c>
      <c r="B585" s="1" t="n">
        <v>3</v>
      </c>
      <c r="C585" s="1" t="inlineStr">
        <is>
          <t>2022-OTH16-02917; 2022-OTH16-04527; 2022-OTH16-04534</t>
        </is>
      </c>
      <c r="D585" s="1" t="inlineStr">
        <is>
          <t>M</t>
        </is>
      </c>
      <c r="E585" s="1" t="inlineStr">
        <is>
          <t>frameshift_variant</t>
        </is>
      </c>
      <c r="F585" s="1" t="inlineStr">
        <is>
          <t>HIGH</t>
        </is>
      </c>
      <c r="G585" s="1" t="inlineStr">
        <is>
          <t>p.Leu134fs</t>
        </is>
      </c>
      <c r="H585" s="1" t="n">
        <v>12</v>
      </c>
      <c r="I585" s="1" t="n">
        <v>109</v>
      </c>
      <c r="J585" s="3" t="n">
        <v>51</v>
      </c>
      <c r="K585" s="10" t="n">
        <v>0.363636</v>
      </c>
      <c r="L585" s="10" t="n">
        <v>1</v>
      </c>
      <c r="M585" s="10" t="n">
        <v>0.6418306666666668</v>
      </c>
      <c r="N585" s="1" t="n">
        <v>26922</v>
      </c>
      <c r="O585" s="1" t="inlineStr">
        <is>
          <t>134</t>
        </is>
      </c>
    </row>
    <row r="586">
      <c r="A586" s="4" t="inlineStr">
        <is>
          <t>M:V139A (T26938C)</t>
        </is>
      </c>
      <c r="B586" s="1" t="n">
        <v>1</v>
      </c>
      <c r="C586" s="1" t="inlineStr">
        <is>
          <t>2022-OTH16-04450</t>
        </is>
      </c>
      <c r="D586" s="1" t="inlineStr">
        <is>
          <t>M</t>
        </is>
      </c>
      <c r="E586" s="1" t="inlineStr">
        <is>
          <t>missense_variant</t>
        </is>
      </c>
      <c r="F586" s="1" t="inlineStr">
        <is>
          <t>MODERATE</t>
        </is>
      </c>
      <c r="G586" s="1" t="inlineStr">
        <is>
          <t>p.Val139Ala</t>
        </is>
      </c>
      <c r="H586" s="1" t="n">
        <v>201</v>
      </c>
      <c r="I586" s="1" t="n">
        <v>201</v>
      </c>
      <c r="J586" s="3" t="n">
        <v>201</v>
      </c>
      <c r="K586" s="10" t="n">
        <v>0.250311</v>
      </c>
      <c r="L586" s="10" t="n">
        <v>0.250311</v>
      </c>
      <c r="M586" s="10" t="n">
        <v>0.250311</v>
      </c>
      <c r="N586" s="1" t="n">
        <v>26938</v>
      </c>
      <c r="O586" s="1" t="inlineStr">
        <is>
          <t>139</t>
        </is>
      </c>
    </row>
    <row r="587">
      <c r="A587" s="4" t="inlineStr">
        <is>
          <t>M:K162N (G27008C)</t>
        </is>
      </c>
      <c r="B587" s="1" t="n">
        <v>1</v>
      </c>
      <c r="C587" s="1" t="inlineStr">
        <is>
          <t>2022-OTH16-03183</t>
        </is>
      </c>
      <c r="D587" s="1" t="inlineStr">
        <is>
          <t>M</t>
        </is>
      </c>
      <c r="E587" s="1" t="inlineStr">
        <is>
          <t>missense_variant</t>
        </is>
      </c>
      <c r="F587" s="1" t="inlineStr">
        <is>
          <t>MODERATE</t>
        </is>
      </c>
      <c r="G587" s="1" t="inlineStr">
        <is>
          <t>p.Lys162Asn</t>
        </is>
      </c>
      <c r="H587" s="1" t="n">
        <v>98</v>
      </c>
      <c r="I587" s="1" t="n">
        <v>98</v>
      </c>
      <c r="J587" s="3" t="n">
        <v>98</v>
      </c>
      <c r="K587" s="10" t="n">
        <v>0.541436</v>
      </c>
      <c r="L587" s="10" t="n">
        <v>0.541436</v>
      </c>
      <c r="M587" s="10" t="n">
        <v>0.541436</v>
      </c>
      <c r="N587" s="1" t="n">
        <v>27008</v>
      </c>
      <c r="O587" s="1" t="inlineStr">
        <is>
          <t>162</t>
        </is>
      </c>
    </row>
    <row r="588">
      <c r="A588" s="4" t="inlineStr">
        <is>
          <t>M:D163N (G27009A)</t>
        </is>
      </c>
      <c r="B588" s="1" t="n">
        <v>2</v>
      </c>
      <c r="C588" s="1" t="inlineStr">
        <is>
          <t>2021-OTH112-4662; 2022-OTH16-03183</t>
        </is>
      </c>
      <c r="D588" s="1" t="inlineStr">
        <is>
          <t>M</t>
        </is>
      </c>
      <c r="E588" s="1" t="inlineStr">
        <is>
          <t>missense_variant</t>
        </is>
      </c>
      <c r="F588" s="1" t="inlineStr">
        <is>
          <t>MODERATE</t>
        </is>
      </c>
      <c r="G588" s="1" t="inlineStr">
        <is>
          <t>p.Asp163Asn</t>
        </is>
      </c>
      <c r="H588" s="1" t="n">
        <v>81</v>
      </c>
      <c r="I588" s="1" t="n">
        <v>257</v>
      </c>
      <c r="J588" s="3" t="n">
        <v>169</v>
      </c>
      <c r="K588" s="10" t="n">
        <v>0.33727</v>
      </c>
      <c r="L588" s="10" t="n">
        <v>0.45</v>
      </c>
      <c r="M588" s="10" t="n">
        <v>0.393635</v>
      </c>
      <c r="N588" s="1" t="n">
        <v>27009</v>
      </c>
      <c r="O588" s="1" t="inlineStr">
        <is>
          <t>163</t>
        </is>
      </c>
    </row>
    <row r="589">
      <c r="A589" s="4" t="inlineStr">
        <is>
          <t>M:E167 (TA27017T [FRAMESHIFT])</t>
        </is>
      </c>
      <c r="B589" s="1" t="n">
        <v>1</v>
      </c>
      <c r="C589" s="1" t="inlineStr">
        <is>
          <t>2022-OTH16-02916</t>
        </is>
      </c>
      <c r="D589" s="1" t="inlineStr">
        <is>
          <t>M</t>
        </is>
      </c>
      <c r="E589" s="1" t="inlineStr">
        <is>
          <t>frameshift_variant</t>
        </is>
      </c>
      <c r="F589" s="1" t="inlineStr">
        <is>
          <t>HIGH</t>
        </is>
      </c>
      <c r="G589" s="1" t="inlineStr">
        <is>
          <t>p.Glu167fs</t>
        </is>
      </c>
      <c r="H589" s="1" t="n">
        <v>115</v>
      </c>
      <c r="I589" s="1" t="n">
        <v>115</v>
      </c>
      <c r="J589" s="3" t="n">
        <v>115</v>
      </c>
      <c r="K589" s="10" t="n">
        <v>0.380795</v>
      </c>
      <c r="L589" s="10" t="n">
        <v>0.380795</v>
      </c>
      <c r="M589" s="10" t="n">
        <v>0.380795</v>
      </c>
      <c r="N589" s="1" t="n">
        <v>27017</v>
      </c>
      <c r="O589" s="1" t="inlineStr">
        <is>
          <t>166</t>
        </is>
      </c>
    </row>
    <row r="590">
      <c r="A590" s="4" t="inlineStr">
        <is>
          <t>M:K166S (AA27018TC)</t>
        </is>
      </c>
      <c r="B590" s="1" t="n">
        <v>1</v>
      </c>
      <c r="C590" s="1" t="inlineStr">
        <is>
          <t>2022-OTH16-03169</t>
        </is>
      </c>
      <c r="D590" s="1" t="inlineStr">
        <is>
          <t>M</t>
        </is>
      </c>
      <c r="E590" s="1" t="inlineStr">
        <is>
          <t>missense_variant</t>
        </is>
      </c>
      <c r="F590" s="1" t="inlineStr">
        <is>
          <t>MODERATE</t>
        </is>
      </c>
      <c r="G590" s="1" t="inlineStr">
        <is>
          <t>p.Lys166Ser</t>
        </is>
      </c>
      <c r="H590" s="1" t="n">
        <v>387</v>
      </c>
      <c r="I590" s="1" t="n">
        <v>387</v>
      </c>
      <c r="J590" s="3" t="n">
        <v>387</v>
      </c>
      <c r="K590" s="10" t="n">
        <v>0.471951</v>
      </c>
      <c r="L590" s="10" t="n">
        <v>0.471951</v>
      </c>
      <c r="M590" s="10" t="n">
        <v>0.471951</v>
      </c>
      <c r="N590" s="1" t="n">
        <v>27018</v>
      </c>
      <c r="O590" s="1" t="inlineStr">
        <is>
          <t>166</t>
        </is>
      </c>
    </row>
    <row r="591">
      <c r="A591" s="4" t="inlineStr">
        <is>
          <t>M:E167K (G27021A)</t>
        </is>
      </c>
      <c r="B591" s="1" t="n">
        <v>1</v>
      </c>
      <c r="C591" s="1" t="inlineStr">
        <is>
          <t>2022-OTH16-03068</t>
        </is>
      </c>
      <c r="D591" s="1" t="inlineStr">
        <is>
          <t>M</t>
        </is>
      </c>
      <c r="E591" s="1" t="inlineStr">
        <is>
          <t>missense_variant</t>
        </is>
      </c>
      <c r="F591" s="1" t="inlineStr">
        <is>
          <t>MODERATE</t>
        </is>
      </c>
      <c r="G591" s="1" t="inlineStr">
        <is>
          <t>p.Glu167Lys</t>
        </is>
      </c>
      <c r="H591" s="1" t="n">
        <v>76</v>
      </c>
      <c r="I591" s="1" t="n">
        <v>76</v>
      </c>
      <c r="J591" s="3" t="n">
        <v>76</v>
      </c>
      <c r="K591" s="10" t="n">
        <v>1</v>
      </c>
      <c r="L591" s="10" t="n">
        <v>1</v>
      </c>
      <c r="M591" s="10" t="n">
        <v>1</v>
      </c>
      <c r="N591" s="1" t="n">
        <v>27021</v>
      </c>
      <c r="O591" s="1" t="inlineStr">
        <is>
          <t>167</t>
        </is>
      </c>
    </row>
    <row r="592">
      <c r="A592" s="4" t="inlineStr">
        <is>
          <t>M:I168T (T27025C)</t>
        </is>
      </c>
      <c r="B592" s="1" t="n">
        <v>1</v>
      </c>
      <c r="C592" s="1" t="inlineStr">
        <is>
          <t>2022-OTH16-03169</t>
        </is>
      </c>
      <c r="D592" s="1" t="inlineStr">
        <is>
          <t>M</t>
        </is>
      </c>
      <c r="E592" s="1" t="inlineStr">
        <is>
          <t>missense_variant</t>
        </is>
      </c>
      <c r="F592" s="1" t="inlineStr">
        <is>
          <t>MODERATE</t>
        </is>
      </c>
      <c r="G592" s="1" t="inlineStr">
        <is>
          <t>p.Ile168Thr</t>
        </is>
      </c>
      <c r="H592" s="1" t="n">
        <v>276</v>
      </c>
      <c r="I592" s="1" t="n">
        <v>276</v>
      </c>
      <c r="J592" s="3" t="n">
        <v>276</v>
      </c>
      <c r="K592" s="10" t="n">
        <v>1</v>
      </c>
      <c r="L592" s="10" t="n">
        <v>1</v>
      </c>
      <c r="M592" s="10" t="n">
        <v>1</v>
      </c>
      <c r="N592" s="1" t="n">
        <v>27025</v>
      </c>
      <c r="O592" s="1" t="inlineStr">
        <is>
          <t>168</t>
        </is>
      </c>
    </row>
    <row r="593">
      <c r="A593" s="4" t="inlineStr">
        <is>
          <t>M:S184L (C27073T)</t>
        </is>
      </c>
      <c r="B593" s="1" t="n">
        <v>1</v>
      </c>
      <c r="C593" s="1" t="inlineStr">
        <is>
          <t>2022-OTH16-04693</t>
        </is>
      </c>
      <c r="D593" s="1" t="inlineStr">
        <is>
          <t>M</t>
        </is>
      </c>
      <c r="E593" s="1" t="inlineStr">
        <is>
          <t>missense_variant</t>
        </is>
      </c>
      <c r="F593" s="1" t="inlineStr">
        <is>
          <t>MODERATE</t>
        </is>
      </c>
      <c r="G593" s="1" t="inlineStr">
        <is>
          <t>p.Ser184Leu</t>
        </is>
      </c>
      <c r="H593" s="1" t="n">
        <v>32</v>
      </c>
      <c r="I593" s="1" t="n">
        <v>32</v>
      </c>
      <c r="J593" s="3" t="n">
        <v>32</v>
      </c>
      <c r="K593" s="10" t="n">
        <v>1</v>
      </c>
      <c r="L593" s="10" t="n">
        <v>1</v>
      </c>
      <c r="M593" s="10" t="n">
        <v>1</v>
      </c>
      <c r="N593" s="1" t="n">
        <v>27073</v>
      </c>
      <c r="O593" s="1" t="inlineStr">
        <is>
          <t>184</t>
        </is>
      </c>
    </row>
    <row r="594">
      <c r="A594" s="4" t="inlineStr">
        <is>
          <t>C27131T</t>
        </is>
      </c>
      <c r="B594" s="1" t="n">
        <v>16</v>
      </c>
      <c r="C594" s="1" t="inlineStr">
        <is>
          <t>2021-OTH112-4581; 2021-OTH112-4645; 2021-OTH112-4649; 2021-OTH112-4658; 2021-OTH112-4662; 2021-OTH112-4676; 2022-OTH16-02916; 2022-OTH16-02917; 2022-OTH16-02940; 2022-OTH16-03068; 2022-OTH16-03182; 2022-OTH16-03183; 2022-OTH16-04450; 2022-OTH16-04534; 2022-OTH16-04536; 2022-OTH16-04693</t>
        </is>
      </c>
      <c r="D594" s="1" t="inlineStr">
        <is>
          <t>M</t>
        </is>
      </c>
      <c r="E594" s="1" t="inlineStr">
        <is>
          <t>synonymous_variant</t>
        </is>
      </c>
      <c r="F594" s="1" t="inlineStr">
        <is>
          <t>LOW</t>
        </is>
      </c>
      <c r="G594" s="1" t="inlineStr">
        <is>
          <t>p.Asn203Asn</t>
        </is>
      </c>
      <c r="H594" s="1" t="n">
        <v>43</v>
      </c>
      <c r="I594" s="1" t="n">
        <v>2497</v>
      </c>
      <c r="J594" s="3" t="n">
        <v>736.3125</v>
      </c>
      <c r="K594" s="10" t="n">
        <v>0.995763</v>
      </c>
      <c r="L594" s="10" t="n">
        <v>1</v>
      </c>
      <c r="M594" s="10" t="n">
        <v>0.999404125</v>
      </c>
      <c r="N594" s="1" t="n">
        <v>27131</v>
      </c>
      <c r="O594" s="1" t="inlineStr">
        <is>
          <t>203</t>
        </is>
      </c>
    </row>
    <row r="595">
      <c r="A595" s="4" t="inlineStr">
        <is>
          <t>M:T208I (C27145T)</t>
        </is>
      </c>
      <c r="B595" s="1" t="n">
        <v>1</v>
      </c>
      <c r="C595" s="1" t="inlineStr">
        <is>
          <t>2022-OTH16-04693</t>
        </is>
      </c>
      <c r="D595" s="1" t="inlineStr">
        <is>
          <t>M</t>
        </is>
      </c>
      <c r="E595" s="1" t="inlineStr">
        <is>
          <t>missense_variant</t>
        </is>
      </c>
      <c r="F595" s="1" t="inlineStr">
        <is>
          <t>MODERATE</t>
        </is>
      </c>
      <c r="G595" s="1" t="inlineStr">
        <is>
          <t>p.Thr208Ile</t>
        </is>
      </c>
      <c r="H595" s="1" t="n">
        <v>175</v>
      </c>
      <c r="I595" s="1" t="n">
        <v>175</v>
      </c>
      <c r="J595" s="3" t="n">
        <v>175</v>
      </c>
      <c r="K595" s="10" t="n">
        <v>0.813953</v>
      </c>
      <c r="L595" s="10" t="n">
        <v>0.813953</v>
      </c>
      <c r="M595" s="10" t="n">
        <v>0.813953</v>
      </c>
      <c r="N595" s="1" t="n">
        <v>27145</v>
      </c>
      <c r="O595" s="1" t="inlineStr">
        <is>
          <t>208</t>
        </is>
      </c>
    </row>
    <row r="596">
      <c r="A596" s="4" t="inlineStr">
        <is>
          <t>M:D209H (G27147C)</t>
        </is>
      </c>
      <c r="B596" s="1" t="n">
        <v>1</v>
      </c>
      <c r="C596" s="1" t="inlineStr">
        <is>
          <t>2022-OTH16-02940</t>
        </is>
      </c>
      <c r="D596" s="1" t="inlineStr">
        <is>
          <t>M</t>
        </is>
      </c>
      <c r="E596" s="1" t="inlineStr">
        <is>
          <t>missense_variant</t>
        </is>
      </c>
      <c r="F596" s="1" t="inlineStr">
        <is>
          <t>MODERATE</t>
        </is>
      </c>
      <c r="G596" s="1" t="inlineStr">
        <is>
          <t>p.Asp209His</t>
        </is>
      </c>
      <c r="H596" s="1" t="n">
        <v>89</v>
      </c>
      <c r="I596" s="1" t="n">
        <v>89</v>
      </c>
      <c r="J596" s="3" t="n">
        <v>89</v>
      </c>
      <c r="K596" s="10" t="n">
        <v>1</v>
      </c>
      <c r="L596" s="10" t="n">
        <v>1</v>
      </c>
      <c r="M596" s="10" t="n">
        <v>1</v>
      </c>
      <c r="N596" s="1" t="n">
        <v>27147</v>
      </c>
      <c r="O596" s="1" t="inlineStr">
        <is>
          <t>209</t>
        </is>
      </c>
    </row>
    <row r="597">
      <c r="A597" s="4" t="inlineStr">
        <is>
          <t>ORF6:F2Y (T27206A)</t>
        </is>
      </c>
      <c r="B597" s="1" t="n">
        <v>1</v>
      </c>
      <c r="C597" s="1" t="inlineStr">
        <is>
          <t>2021-OTH112-4649</t>
        </is>
      </c>
      <c r="D597" s="1" t="inlineStr">
        <is>
          <t>ORF6</t>
        </is>
      </c>
      <c r="E597" s="1" t="inlineStr">
        <is>
          <t>missense_variant</t>
        </is>
      </c>
      <c r="F597" s="1" t="inlineStr">
        <is>
          <t>MODERATE</t>
        </is>
      </c>
      <c r="G597" s="1" t="inlineStr">
        <is>
          <t>p.Phe2Tyr</t>
        </is>
      </c>
      <c r="H597" s="1" t="n">
        <v>67</v>
      </c>
      <c r="I597" s="1" t="n">
        <v>67</v>
      </c>
      <c r="J597" s="3" t="n">
        <v>67</v>
      </c>
      <c r="K597" s="10" t="n">
        <v>0.449664</v>
      </c>
      <c r="L597" s="10" t="n">
        <v>0.449664</v>
      </c>
      <c r="M597" s="10" t="n">
        <v>0.449664</v>
      </c>
      <c r="N597" s="1" t="n">
        <v>27206</v>
      </c>
      <c r="O597" s="1" t="inlineStr">
        <is>
          <t>2</t>
        </is>
      </c>
    </row>
    <row r="598">
      <c r="A598" s="4" t="inlineStr">
        <is>
          <t>C27297T</t>
        </is>
      </c>
      <c r="B598" s="1" t="n">
        <v>15</v>
      </c>
      <c r="C598" s="1" t="inlineStr">
        <is>
          <t>2021-OTH112-4581; 2021-OTH112-4645; 2021-OTH112-4649; 2021-OTH112-4658; 2021-OTH112-4662; 2021-OTH112-4676; 2022-OTH16-02916; 2022-OTH16-02917; 2022-OTH16-03068; 2022-OTH16-03182; 2022-OTH16-03183; 2022-OTH16-04450; 2022-OTH16-04534; 2022-OTH16-04536; 2022-OTH16-04693</t>
        </is>
      </c>
      <c r="D598" s="1" t="inlineStr">
        <is>
          <t>ORF6</t>
        </is>
      </c>
      <c r="E598" s="1" t="inlineStr">
        <is>
          <t>synonymous_variant</t>
        </is>
      </c>
      <c r="F598" s="1" t="inlineStr">
        <is>
          <t>LOW</t>
        </is>
      </c>
      <c r="G598" s="1" t="inlineStr">
        <is>
          <t>p.Ile32Ile</t>
        </is>
      </c>
      <c r="H598" s="1" t="n">
        <v>54</v>
      </c>
      <c r="I598" s="1" t="n">
        <v>1735</v>
      </c>
      <c r="J598" s="3" t="n">
        <v>610.6666666666666</v>
      </c>
      <c r="K598" s="10" t="n">
        <v>0.996403</v>
      </c>
      <c r="L598" s="10" t="n">
        <v>1</v>
      </c>
      <c r="M598" s="10" t="n">
        <v>0.9997602000000001</v>
      </c>
      <c r="N598" s="1" t="n">
        <v>27297</v>
      </c>
      <c r="O598" s="1" t="inlineStr">
        <is>
          <t>32</t>
        </is>
      </c>
    </row>
    <row r="599">
      <c r="A599" s="4" t="inlineStr">
        <is>
          <t>ORF6:M58I (G27375A)</t>
        </is>
      </c>
      <c r="B599" s="1" t="n">
        <v>1</v>
      </c>
      <c r="C599" s="1" t="inlineStr">
        <is>
          <t>2022-OTH16-04450</t>
        </is>
      </c>
      <c r="D599" s="1" t="inlineStr">
        <is>
          <t>ORF6</t>
        </is>
      </c>
      <c r="E599" s="1" t="inlineStr">
        <is>
          <t>missense_variant</t>
        </is>
      </c>
      <c r="F599" s="1" t="inlineStr">
        <is>
          <t>MODERATE</t>
        </is>
      </c>
      <c r="G599" s="1" t="inlineStr">
        <is>
          <t>p.Met58Ile</t>
        </is>
      </c>
      <c r="H599" s="1" t="n">
        <v>6</v>
      </c>
      <c r="I599" s="1" t="n">
        <v>6</v>
      </c>
      <c r="J599" s="3" t="n">
        <v>6</v>
      </c>
      <c r="K599" s="10" t="n">
        <v>0.428571</v>
      </c>
      <c r="L599" s="10" t="n">
        <v>0.428571</v>
      </c>
      <c r="M599" s="10" t="n">
        <v>0.428571</v>
      </c>
      <c r="N599" s="1" t="n">
        <v>27375</v>
      </c>
      <c r="O599" s="1" t="inlineStr">
        <is>
          <t>58</t>
        </is>
      </c>
    </row>
    <row r="600">
      <c r="A600" s="4" t="inlineStr">
        <is>
          <t>T27384C</t>
        </is>
      </c>
      <c r="B600" s="1" t="n">
        <v>9</v>
      </c>
      <c r="C600" s="1" t="inlineStr">
        <is>
          <t>2021-OTH112-4581; 2021-OTH112-4645; 2021-OTH112-4649; 2021-OTH112-4658; 2021-OTH112-4662; 2021-OTH112-4676; 2022-OTH16-02916; 2022-OTH16-03068; 2022-OTH16-04534</t>
        </is>
      </c>
      <c r="D600" s="1" t="inlineStr">
        <is>
          <t>ORF6</t>
        </is>
      </c>
      <c r="E600" s="1" t="inlineStr">
        <is>
          <t>synonymous_variant</t>
        </is>
      </c>
      <c r="F600" s="1" t="inlineStr">
        <is>
          <t>LOW</t>
        </is>
      </c>
      <c r="G600" s="1" t="inlineStr">
        <is>
          <t>p.Asp61Asp</t>
        </is>
      </c>
      <c r="H600" s="1" t="n">
        <v>24</v>
      </c>
      <c r="I600" s="1" t="n">
        <v>585</v>
      </c>
      <c r="J600" s="3" t="n">
        <v>211</v>
      </c>
      <c r="K600" s="10" t="n">
        <v>0.991935</v>
      </c>
      <c r="L600" s="10" t="n">
        <v>1</v>
      </c>
      <c r="M600" s="10" t="n">
        <v>0.9991038888888889</v>
      </c>
      <c r="N600" s="1" t="n">
        <v>27384</v>
      </c>
      <c r="O600" s="1" t="inlineStr">
        <is>
          <t>61</t>
        </is>
      </c>
    </row>
    <row r="601">
      <c r="A601" s="4" t="inlineStr">
        <is>
          <t>ORF6:*62Eext (T27385G)</t>
        </is>
      </c>
      <c r="B601" s="1" t="n">
        <v>1</v>
      </c>
      <c r="C601" s="1" t="inlineStr">
        <is>
          <t>2022-OTH16-03068</t>
        </is>
      </c>
      <c r="D601" s="1" t="inlineStr">
        <is>
          <t>ORF6</t>
        </is>
      </c>
      <c r="E601" s="1" t="inlineStr">
        <is>
          <t>stop_lost&amp;splice_region_variant</t>
        </is>
      </c>
      <c r="F601" s="1" t="inlineStr">
        <is>
          <t>HIGH</t>
        </is>
      </c>
      <c r="G601" s="1" t="inlineStr">
        <is>
          <t>p.Ter62Gluext*?</t>
        </is>
      </c>
      <c r="H601" s="1" t="n">
        <v>29</v>
      </c>
      <c r="I601" s="1" t="n">
        <v>29</v>
      </c>
      <c r="J601" s="3" t="n">
        <v>29</v>
      </c>
      <c r="K601" s="10" t="n">
        <v>1</v>
      </c>
      <c r="L601" s="10" t="n">
        <v>1</v>
      </c>
      <c r="M601" s="10" t="n">
        <v>1</v>
      </c>
      <c r="N601" s="1" t="n">
        <v>27385</v>
      </c>
      <c r="O601" s="1" t="inlineStr">
        <is>
          <t>62</t>
        </is>
      </c>
    </row>
    <row r="602">
      <c r="A602" s="4" t="inlineStr">
        <is>
          <t>G27390A</t>
        </is>
      </c>
      <c r="B602" s="1" t="n">
        <v>1</v>
      </c>
      <c r="C602" s="1" t="inlineStr">
        <is>
          <t>2022-OTH16-02916</t>
        </is>
      </c>
      <c r="D602" s="1" t="inlineStr">
        <is>
          <t>ORF7a</t>
        </is>
      </c>
      <c r="E602" s="1" t="inlineStr">
        <is>
          <t>upstream_gene_variant</t>
        </is>
      </c>
      <c r="F602" s="1" t="inlineStr">
        <is>
          <t>MODIFIER</t>
        </is>
      </c>
      <c r="G602" s="1" t="inlineStr">
        <is>
          <t>.</t>
        </is>
      </c>
      <c r="H602" s="1" t="n">
        <v>20</v>
      </c>
      <c r="I602" s="1" t="n">
        <v>20</v>
      </c>
      <c r="J602" s="3" t="n">
        <v>20</v>
      </c>
      <c r="K602" s="10" t="n">
        <v>1</v>
      </c>
      <c r="L602" s="10" t="n">
        <v>1</v>
      </c>
      <c r="M602" s="10" t="n">
        <v>1</v>
      </c>
      <c r="N602" s="1" t="n">
        <v>27390</v>
      </c>
      <c r="O602" s="1" t="inlineStr">
        <is>
          <t>-1</t>
        </is>
      </c>
    </row>
    <row r="603">
      <c r="A603" s="4" t="inlineStr">
        <is>
          <t>ORF7a:M1? (G27396A)</t>
        </is>
      </c>
      <c r="B603" s="1" t="n">
        <v>1</v>
      </c>
      <c r="C603" s="1" t="inlineStr">
        <is>
          <t>2021-OTH112-4676</t>
        </is>
      </c>
      <c r="D603" s="1" t="inlineStr">
        <is>
          <t>ORF7a</t>
        </is>
      </c>
      <c r="E603" s="1" t="inlineStr">
        <is>
          <t>start_lost</t>
        </is>
      </c>
      <c r="F603" s="1" t="inlineStr">
        <is>
          <t>HIGH</t>
        </is>
      </c>
      <c r="G603" s="1" t="inlineStr">
        <is>
          <t>p.Met1?</t>
        </is>
      </c>
      <c r="H603" s="1" t="n">
        <v>16</v>
      </c>
      <c r="I603" s="1" t="n">
        <v>16</v>
      </c>
      <c r="J603" s="3" t="n">
        <v>16</v>
      </c>
      <c r="K603" s="10" t="n">
        <v>1</v>
      </c>
      <c r="L603" s="10" t="n">
        <v>1</v>
      </c>
      <c r="M603" s="10" t="n">
        <v>1</v>
      </c>
      <c r="N603" s="1" t="n">
        <v>27396</v>
      </c>
      <c r="O603" s="1" t="inlineStr">
        <is>
          <t>1</t>
        </is>
      </c>
    </row>
    <row r="604">
      <c r="A604" s="4" t="inlineStr">
        <is>
          <t>ORF7a:E33A (A27491C)</t>
        </is>
      </c>
      <c r="B604" s="1" t="n">
        <v>1</v>
      </c>
      <c r="C604" s="1" t="inlineStr">
        <is>
          <t>2022-OTH16-04534</t>
        </is>
      </c>
      <c r="D604" s="1" t="inlineStr">
        <is>
          <t>ORF7a</t>
        </is>
      </c>
      <c r="E604" s="1" t="inlineStr">
        <is>
          <t>missense_variant</t>
        </is>
      </c>
      <c r="F604" s="1" t="inlineStr">
        <is>
          <t>MODERATE</t>
        </is>
      </c>
      <c r="G604" s="1" t="inlineStr">
        <is>
          <t>p.Glu33Ala</t>
        </is>
      </c>
      <c r="H604" s="1" t="n">
        <v>22</v>
      </c>
      <c r="I604" s="1" t="n">
        <v>22</v>
      </c>
      <c r="J604" s="3" t="n">
        <v>22</v>
      </c>
      <c r="K604" s="10" t="n">
        <v>1</v>
      </c>
      <c r="L604" s="10" t="n">
        <v>1</v>
      </c>
      <c r="M604" s="10" t="n">
        <v>1</v>
      </c>
      <c r="N604" s="1" t="n">
        <v>27491</v>
      </c>
      <c r="O604" s="1" t="inlineStr">
        <is>
          <t>33</t>
        </is>
      </c>
    </row>
    <row r="605">
      <c r="A605" s="4" t="inlineStr">
        <is>
          <t>ORF7a:G38 (TG27504T [FRAMESHIFT])</t>
        </is>
      </c>
      <c r="B605" s="1" t="n">
        <v>1</v>
      </c>
      <c r="C605" s="1" t="inlineStr">
        <is>
          <t>2021-OTH112-4662</t>
        </is>
      </c>
      <c r="D605" s="1" t="inlineStr">
        <is>
          <t>ORF7a</t>
        </is>
      </c>
      <c r="E605" s="1" t="inlineStr">
        <is>
          <t>frameshift_variant</t>
        </is>
      </c>
      <c r="F605" s="1" t="inlineStr">
        <is>
          <t>HIGH</t>
        </is>
      </c>
      <c r="G605" s="1" t="inlineStr">
        <is>
          <t>p.Gly38fs</t>
        </is>
      </c>
      <c r="H605" s="1" t="n">
        <v>8</v>
      </c>
      <c r="I605" s="1" t="n">
        <v>8</v>
      </c>
      <c r="J605" s="3" t="n">
        <v>8</v>
      </c>
      <c r="K605" s="10" t="n">
        <v>0.5333329999999999</v>
      </c>
      <c r="L605" s="10" t="n">
        <v>0.5333329999999999</v>
      </c>
      <c r="M605" s="10" t="n">
        <v>0.5333329999999999</v>
      </c>
      <c r="N605" s="1" t="n">
        <v>27504</v>
      </c>
      <c r="O605" s="1" t="inlineStr">
        <is>
          <t>38</t>
        </is>
      </c>
    </row>
    <row r="606">
      <c r="A606" s="4" t="inlineStr">
        <is>
          <t>C27519T</t>
        </is>
      </c>
      <c r="B606" s="1" t="n">
        <v>1</v>
      </c>
      <c r="C606" s="1" t="inlineStr">
        <is>
          <t>2022-OTH16-03183</t>
        </is>
      </c>
      <c r="D606" s="1" t="inlineStr">
        <is>
          <t>ORF7a</t>
        </is>
      </c>
      <c r="E606" s="1" t="inlineStr">
        <is>
          <t>synonymous_variant</t>
        </is>
      </c>
      <c r="F606" s="1" t="inlineStr">
        <is>
          <t>LOW</t>
        </is>
      </c>
      <c r="G606" s="1" t="inlineStr">
        <is>
          <t>p.Gly42Gly</t>
        </is>
      </c>
      <c r="H606" s="1" t="n">
        <v>8</v>
      </c>
      <c r="I606" s="1" t="n">
        <v>8</v>
      </c>
      <c r="J606" s="3" t="n">
        <v>8</v>
      </c>
      <c r="K606" s="10" t="n">
        <v>0.347826</v>
      </c>
      <c r="L606" s="10" t="n">
        <v>0.347826</v>
      </c>
      <c r="M606" s="10" t="n">
        <v>0.347826</v>
      </c>
      <c r="N606" s="1" t="n">
        <v>27519</v>
      </c>
      <c r="O606" s="1" t="inlineStr">
        <is>
          <t>42</t>
        </is>
      </c>
    </row>
    <row r="607">
      <c r="A607" s="4" t="inlineStr">
        <is>
          <t>A27950G</t>
        </is>
      </c>
      <c r="B607" s="1" t="n">
        <v>1</v>
      </c>
      <c r="C607" s="1" t="inlineStr">
        <is>
          <t>2022-OTH16-04527</t>
        </is>
      </c>
      <c r="D607" s="1" t="inlineStr">
        <is>
          <t>ORF8</t>
        </is>
      </c>
      <c r="E607" s="1" t="inlineStr">
        <is>
          <t>synonymous_variant</t>
        </is>
      </c>
      <c r="F607" s="1" t="inlineStr">
        <is>
          <t>LOW</t>
        </is>
      </c>
      <c r="G607" s="1" t="inlineStr">
        <is>
          <t>p.Glu19Glu</t>
        </is>
      </c>
      <c r="H607" s="1" t="n">
        <v>2892</v>
      </c>
      <c r="I607" s="1" t="n">
        <v>2892</v>
      </c>
      <c r="J607" s="3" t="n">
        <v>2892</v>
      </c>
      <c r="K607" s="10" t="n">
        <v>0.734196</v>
      </c>
      <c r="L607" s="10" t="n">
        <v>0.734196</v>
      </c>
      <c r="M607" s="10" t="n">
        <v>0.734196</v>
      </c>
      <c r="N607" s="1" t="n">
        <v>27950</v>
      </c>
      <c r="O607" s="1" t="inlineStr">
        <is>
          <t>19</t>
        </is>
      </c>
    </row>
    <row r="608">
      <c r="A608" s="4" t="inlineStr">
        <is>
          <t>ORF8:D35Y (G27996T)</t>
        </is>
      </c>
      <c r="B608" s="1" t="n">
        <v>12</v>
      </c>
      <c r="C608" s="1" t="inlineStr">
        <is>
          <t>2021-OTH112-4581; 2021-OTH112-4645; 2021-OTH112-4649; 2021-OTH112-4658; 2021-OTH112-4662; 2021-OTH112-4676; 2022-OTH16-02916; 2022-OTH16-02940; 2022-OTH16-03183; 2022-OTH16-04450; 2022-OTH16-04527; 2022-OTH16-04534</t>
        </is>
      </c>
      <c r="D608" s="1" t="inlineStr">
        <is>
          <t>ORF8</t>
        </is>
      </c>
      <c r="E608" s="1" t="inlineStr">
        <is>
          <t>missense_variant</t>
        </is>
      </c>
      <c r="F608" s="1" t="inlineStr">
        <is>
          <t>MODERATE</t>
        </is>
      </c>
      <c r="G608" s="1" t="inlineStr">
        <is>
          <t>p.Asp35Tyr</t>
        </is>
      </c>
      <c r="H608" s="1" t="n">
        <v>136</v>
      </c>
      <c r="I608" s="1" t="n">
        <v>4825</v>
      </c>
      <c r="J608" s="3" t="n">
        <v>1663.083333333333</v>
      </c>
      <c r="K608" s="10" t="n">
        <v>0.98806</v>
      </c>
      <c r="L608" s="10" t="n">
        <v>1</v>
      </c>
      <c r="M608" s="10" t="n">
        <v>0.99760925</v>
      </c>
      <c r="N608" s="1" t="n">
        <v>27996</v>
      </c>
      <c r="O608" s="1" t="inlineStr">
        <is>
          <t>35</t>
        </is>
      </c>
    </row>
    <row r="609">
      <c r="A609" s="4" t="inlineStr">
        <is>
          <t>C28016T</t>
        </is>
      </c>
      <c r="B609" s="1" t="n">
        <v>3</v>
      </c>
      <c r="C609" s="1" t="inlineStr">
        <is>
          <t>2021-OTH112-4662; 2022-OTH16-02916; 2022-OTH16-02940</t>
        </is>
      </c>
      <c r="D609" s="1" t="inlineStr">
        <is>
          <t>ORF8</t>
        </is>
      </c>
      <c r="E609" s="1" t="inlineStr">
        <is>
          <t>synonymous_variant</t>
        </is>
      </c>
      <c r="F609" s="1" t="inlineStr">
        <is>
          <t>LOW</t>
        </is>
      </c>
      <c r="G609" s="1" t="inlineStr">
        <is>
          <t>p.Phe41Phe</t>
        </is>
      </c>
      <c r="H609" s="1" t="n">
        <v>1190</v>
      </c>
      <c r="I609" s="1" t="n">
        <v>2403</v>
      </c>
      <c r="J609" s="3" t="n">
        <v>1837.666666666667</v>
      </c>
      <c r="K609" s="10" t="n">
        <v>0.999479</v>
      </c>
      <c r="L609" s="10" t="n">
        <v>1</v>
      </c>
      <c r="M609" s="10" t="n">
        <v>0.9998263333333334</v>
      </c>
      <c r="N609" s="1" t="n">
        <v>28016</v>
      </c>
      <c r="O609" s="1" t="inlineStr">
        <is>
          <t>41</t>
        </is>
      </c>
    </row>
    <row r="610">
      <c r="A610" s="4" t="inlineStr">
        <is>
          <t>ORF8:S43F (C28021T)</t>
        </is>
      </c>
      <c r="B610" s="1" t="n">
        <v>2</v>
      </c>
      <c r="C610" s="1" t="inlineStr">
        <is>
          <t>2021-OTH112-4645; 2022-OTH16-04450</t>
        </is>
      </c>
      <c r="D610" s="1" t="inlineStr">
        <is>
          <t>ORF8</t>
        </is>
      </c>
      <c r="E610" s="1" t="inlineStr">
        <is>
          <t>missense_variant</t>
        </is>
      </c>
      <c r="F610" s="1" t="inlineStr">
        <is>
          <t>MODERATE</t>
        </is>
      </c>
      <c r="G610" s="1" t="inlineStr">
        <is>
          <t>p.Ser43Phe</t>
        </is>
      </c>
      <c r="H610" s="1" t="n">
        <v>126</v>
      </c>
      <c r="I610" s="1" t="n">
        <v>1348</v>
      </c>
      <c r="J610" s="3" t="n">
        <v>737</v>
      </c>
      <c r="K610" s="10" t="n">
        <v>1</v>
      </c>
      <c r="L610" s="10" t="n">
        <v>1</v>
      </c>
      <c r="M610" s="10" t="n">
        <v>1</v>
      </c>
      <c r="N610" s="1" t="n">
        <v>28021</v>
      </c>
      <c r="O610" s="1" t="inlineStr">
        <is>
          <t>43</t>
        </is>
      </c>
    </row>
    <row r="611">
      <c r="A611" s="4" t="inlineStr">
        <is>
          <t>ORF8:A65S (G28086T)</t>
        </is>
      </c>
      <c r="B611" s="1" t="n">
        <v>2</v>
      </c>
      <c r="C611" s="1" t="inlineStr">
        <is>
          <t>2022-OTH16-02917; 2022-OTH16-04693</t>
        </is>
      </c>
      <c r="D611" s="1" t="inlineStr">
        <is>
          <t>ORF8</t>
        </is>
      </c>
      <c r="E611" s="1" t="inlineStr">
        <is>
          <t>missense_variant</t>
        </is>
      </c>
      <c r="F611" s="1" t="inlineStr">
        <is>
          <t>MODERATE</t>
        </is>
      </c>
      <c r="G611" s="1" t="inlineStr">
        <is>
          <t>p.Ala65Ser</t>
        </is>
      </c>
      <c r="H611" s="1" t="n">
        <v>16</v>
      </c>
      <c r="I611" s="1" t="n">
        <v>67</v>
      </c>
      <c r="J611" s="3" t="n">
        <v>41.5</v>
      </c>
      <c r="K611" s="10" t="n">
        <v>0.297778</v>
      </c>
      <c r="L611" s="10" t="n">
        <v>0.5</v>
      </c>
      <c r="M611" s="10" t="n">
        <v>0.398889</v>
      </c>
      <c r="N611" s="1" t="n">
        <v>28086</v>
      </c>
      <c r="O611" s="1" t="inlineStr">
        <is>
          <t>65</t>
        </is>
      </c>
    </row>
    <row r="612">
      <c r="A612" s="4" t="inlineStr">
        <is>
          <t>ORF8:A65G (C28087G)</t>
        </is>
      </c>
      <c r="B612" s="1" t="n">
        <v>1</v>
      </c>
      <c r="C612" s="1" t="inlineStr">
        <is>
          <t>2022-OTH16-04536</t>
        </is>
      </c>
      <c r="D612" s="1" t="inlineStr">
        <is>
          <t>ORF8</t>
        </is>
      </c>
      <c r="E612" s="1" t="inlineStr">
        <is>
          <t>missense_variant</t>
        </is>
      </c>
      <c r="F612" s="1" t="inlineStr">
        <is>
          <t>MODERATE</t>
        </is>
      </c>
      <c r="G612" s="1" t="inlineStr">
        <is>
          <t>p.Ala65Gly</t>
        </is>
      </c>
      <c r="H612" s="1" t="n">
        <v>103</v>
      </c>
      <c r="I612" s="1" t="n">
        <v>103</v>
      </c>
      <c r="J612" s="3" t="n">
        <v>103</v>
      </c>
      <c r="K612" s="10" t="n">
        <v>0.944954</v>
      </c>
      <c r="L612" s="10" t="n">
        <v>0.944954</v>
      </c>
      <c r="M612" s="10" t="n">
        <v>0.944954</v>
      </c>
      <c r="N612" s="1" t="n">
        <v>28087</v>
      </c>
      <c r="O612" s="1" t="inlineStr">
        <is>
          <t>65</t>
        </is>
      </c>
    </row>
    <row r="613">
      <c r="A613" s="4" t="inlineStr">
        <is>
          <t>ORF8:A65V (C28087T)</t>
        </is>
      </c>
      <c r="B613" s="1" t="n">
        <v>1</v>
      </c>
      <c r="C613" s="1" t="inlineStr">
        <is>
          <t>2022-OTH16-03165</t>
        </is>
      </c>
      <c r="D613" s="1" t="inlineStr">
        <is>
          <t>ORF8</t>
        </is>
      </c>
      <c r="E613" s="1" t="inlineStr">
        <is>
          <t>missense_variant</t>
        </is>
      </c>
      <c r="F613" s="1" t="inlineStr">
        <is>
          <t>MODERATE</t>
        </is>
      </c>
      <c r="G613" s="1" t="inlineStr">
        <is>
          <t>p.Ala65Val</t>
        </is>
      </c>
      <c r="H613" s="1" t="n">
        <v>67</v>
      </c>
      <c r="I613" s="1" t="n">
        <v>67</v>
      </c>
      <c r="J613" s="3" t="n">
        <v>67</v>
      </c>
      <c r="K613" s="10" t="n">
        <v>1</v>
      </c>
      <c r="L613" s="10" t="n">
        <v>1</v>
      </c>
      <c r="M613" s="10" t="n">
        <v>1</v>
      </c>
      <c r="N613" s="1" t="n">
        <v>28087</v>
      </c>
      <c r="O613" s="1" t="inlineStr">
        <is>
          <t>65</t>
        </is>
      </c>
    </row>
    <row r="614">
      <c r="A614" s="4" t="inlineStr">
        <is>
          <t>ORF8:E106* (G28209T)</t>
        </is>
      </c>
      <c r="B614" s="1" t="n">
        <v>18</v>
      </c>
      <c r="C614" s="1" t="inlineStr">
        <is>
          <t>2021-OTH112-4581; 2021-OTH112-4645; 2021-OTH112-4649; 2021-OTH112-4658; 2021-OTH112-4662; 2021-OTH112-4676; 2022-OTH16-02916; 2022-OTH16-02917; 2022-OTH16-02940; 2022-OTH16-03068; 2022-OTH16-03165; 2022-OTH16-03183; 2022-OTH16-04450; 2022-OTH16-04527; 2022-OTH16-04534; 2022-OTH16-04535; 2022-OTH16-04536; 2022-OTH16-04693</t>
        </is>
      </c>
      <c r="D614" s="1" t="inlineStr">
        <is>
          <t>ORF8</t>
        </is>
      </c>
      <c r="E614" s="1" t="inlineStr">
        <is>
          <t>stop_gained</t>
        </is>
      </c>
      <c r="F614" s="1" t="inlineStr">
        <is>
          <t>HIGH</t>
        </is>
      </c>
      <c r="G614" s="1" t="inlineStr">
        <is>
          <t>p.Glu106*</t>
        </is>
      </c>
      <c r="H614" s="1" t="n">
        <v>266</v>
      </c>
      <c r="I614" s="1" t="n">
        <v>11264</v>
      </c>
      <c r="J614" s="3" t="n">
        <v>3624.277777777778</v>
      </c>
      <c r="K614" s="10" t="n">
        <v>0.98941</v>
      </c>
      <c r="L614" s="10" t="n">
        <v>1</v>
      </c>
      <c r="M614" s="10" t="n">
        <v>0.9980850555555555</v>
      </c>
      <c r="N614" s="1" t="n">
        <v>28209</v>
      </c>
      <c r="O614" s="1" t="inlineStr">
        <is>
          <t>106</t>
        </is>
      </c>
    </row>
    <row r="615">
      <c r="A615" s="4" t="inlineStr">
        <is>
          <t>N:Q28 (A28353AC [FRAMESHIFT])</t>
        </is>
      </c>
      <c r="B615" s="1" t="n">
        <v>1</v>
      </c>
      <c r="C615" s="1" t="inlineStr">
        <is>
          <t>2022-OTH16-02917</t>
        </is>
      </c>
      <c r="D615" s="1" t="inlineStr">
        <is>
          <t>N</t>
        </is>
      </c>
      <c r="E615" s="1" t="inlineStr">
        <is>
          <t>frameshift_variant</t>
        </is>
      </c>
      <c r="F615" s="1" t="inlineStr">
        <is>
          <t>HIGH</t>
        </is>
      </c>
      <c r="G615" s="1" t="inlineStr">
        <is>
          <t>p.Gln28fs</t>
        </is>
      </c>
      <c r="H615" s="1" t="n">
        <v>226</v>
      </c>
      <c r="I615" s="1" t="n">
        <v>226</v>
      </c>
      <c r="J615" s="3" t="n">
        <v>226</v>
      </c>
      <c r="K615" s="10" t="n">
        <v>0.94958</v>
      </c>
      <c r="L615" s="10" t="n">
        <v>0.94958</v>
      </c>
      <c r="M615" s="10" t="n">
        <v>0.94958</v>
      </c>
      <c r="N615" s="1" t="n">
        <v>28353</v>
      </c>
      <c r="O615" s="1" t="inlineStr">
        <is>
          <t>28</t>
        </is>
      </c>
    </row>
    <row r="616">
      <c r="A616" s="4" t="inlineStr">
        <is>
          <t>N:A35G (C28377G)</t>
        </is>
      </c>
      <c r="B616" s="1" t="n">
        <v>1</v>
      </c>
      <c r="C616" s="1" t="inlineStr">
        <is>
          <t>2022-OTH16-03068</t>
        </is>
      </c>
      <c r="D616" s="1" t="inlineStr">
        <is>
          <t>N</t>
        </is>
      </c>
      <c r="E616" s="1" t="inlineStr">
        <is>
          <t>missense_variant</t>
        </is>
      </c>
      <c r="F616" s="1" t="inlineStr">
        <is>
          <t>MODERATE</t>
        </is>
      </c>
      <c r="G616" s="1" t="inlineStr">
        <is>
          <t>p.Ala35Gly</t>
        </is>
      </c>
      <c r="H616" s="1" t="n">
        <v>32</v>
      </c>
      <c r="I616" s="1" t="n">
        <v>32</v>
      </c>
      <c r="J616" s="3" t="n">
        <v>32</v>
      </c>
      <c r="K616" s="10" t="n">
        <v>0.25</v>
      </c>
      <c r="L616" s="10" t="n">
        <v>0.25</v>
      </c>
      <c r="M616" s="10" t="n">
        <v>0.25</v>
      </c>
      <c r="N616" s="1" t="n">
        <v>28377</v>
      </c>
      <c r="O616" s="1" t="inlineStr">
        <is>
          <t>35</t>
        </is>
      </c>
    </row>
    <row r="617">
      <c r="A617" s="4" t="inlineStr">
        <is>
          <t>N:P67S (C28472T)</t>
        </is>
      </c>
      <c r="B617" s="1" t="n">
        <v>1</v>
      </c>
      <c r="C617" s="1" t="inlineStr">
        <is>
          <t>2022-OTH16-03068</t>
        </is>
      </c>
      <c r="D617" s="1" t="inlineStr">
        <is>
          <t>N</t>
        </is>
      </c>
      <c r="E617" s="1" t="inlineStr">
        <is>
          <t>missense_variant</t>
        </is>
      </c>
      <c r="F617" s="1" t="inlineStr">
        <is>
          <t>MODERATE</t>
        </is>
      </c>
      <c r="G617" s="1" t="inlineStr">
        <is>
          <t>p.Pro67Ser</t>
        </is>
      </c>
      <c r="H617" s="1" t="n">
        <v>457</v>
      </c>
      <c r="I617" s="1" t="n">
        <v>457</v>
      </c>
      <c r="J617" s="3" t="n">
        <v>457</v>
      </c>
      <c r="K617" s="10" t="n">
        <v>0.670088</v>
      </c>
      <c r="L617" s="10" t="n">
        <v>0.670088</v>
      </c>
      <c r="M617" s="10" t="n">
        <v>0.670088</v>
      </c>
      <c r="N617" s="1" t="n">
        <v>28472</v>
      </c>
      <c r="O617" s="1" t="inlineStr">
        <is>
          <t>67</t>
        </is>
      </c>
    </row>
    <row r="618">
      <c r="A618" s="4" t="inlineStr">
        <is>
          <t>N:G71D (G28485A)</t>
        </is>
      </c>
      <c r="B618" s="1" t="n">
        <v>1</v>
      </c>
      <c r="C618" s="1" t="inlineStr">
        <is>
          <t>2022-OTH16-04527</t>
        </is>
      </c>
      <c r="D618" s="1" t="inlineStr">
        <is>
          <t>N</t>
        </is>
      </c>
      <c r="E618" s="1" t="inlineStr">
        <is>
          <t>missense_variant</t>
        </is>
      </c>
      <c r="F618" s="1" t="inlineStr">
        <is>
          <t>MODERATE</t>
        </is>
      </c>
      <c r="G618" s="1" t="inlineStr">
        <is>
          <t>p.Gly71Asp</t>
        </is>
      </c>
      <c r="H618" s="1" t="n">
        <v>10</v>
      </c>
      <c r="I618" s="1" t="n">
        <v>10</v>
      </c>
      <c r="J618" s="3" t="n">
        <v>10</v>
      </c>
      <c r="K618" s="10" t="n">
        <v>0.25641</v>
      </c>
      <c r="L618" s="10" t="n">
        <v>0.25641</v>
      </c>
      <c r="M618" s="10" t="n">
        <v>0.25641</v>
      </c>
      <c r="N618" s="1" t="n">
        <v>28485</v>
      </c>
      <c r="O618" s="1" t="inlineStr">
        <is>
          <t>71</t>
        </is>
      </c>
    </row>
    <row r="619">
      <c r="A619" s="4" t="inlineStr">
        <is>
          <t>N:G85D (G28527A)</t>
        </is>
      </c>
      <c r="B619" s="1" t="n">
        <v>1</v>
      </c>
      <c r="C619" s="1" t="inlineStr">
        <is>
          <t>2022-OTH16-02940</t>
        </is>
      </c>
      <c r="D619" s="1" t="inlineStr">
        <is>
          <t>N</t>
        </is>
      </c>
      <c r="E619" s="1" t="inlineStr">
        <is>
          <t>missense_variant</t>
        </is>
      </c>
      <c r="F619" s="1" t="inlineStr">
        <is>
          <t>MODERATE</t>
        </is>
      </c>
      <c r="G619" s="1" t="inlineStr">
        <is>
          <t>p.Gly85Asp</t>
        </is>
      </c>
      <c r="H619" s="1" t="n">
        <v>53</v>
      </c>
      <c r="I619" s="1" t="n">
        <v>53</v>
      </c>
      <c r="J619" s="3" t="n">
        <v>53</v>
      </c>
      <c r="K619" s="10" t="n">
        <v>0.963636</v>
      </c>
      <c r="L619" s="10" t="n">
        <v>0.963636</v>
      </c>
      <c r="M619" s="10" t="n">
        <v>0.963636</v>
      </c>
      <c r="N619" s="1" t="n">
        <v>28527</v>
      </c>
      <c r="O619" s="1" t="inlineStr">
        <is>
          <t>85</t>
        </is>
      </c>
    </row>
    <row r="620">
      <c r="A620" s="4" t="inlineStr">
        <is>
          <t>N:T91A (A28544G)</t>
        </is>
      </c>
      <c r="B620" s="1" t="n">
        <v>1</v>
      </c>
      <c r="C620" s="1" t="inlineStr">
        <is>
          <t>2022-OTH16-02940</t>
        </is>
      </c>
      <c r="D620" s="1" t="inlineStr">
        <is>
          <t>N</t>
        </is>
      </c>
      <c r="E620" s="1" t="inlineStr">
        <is>
          <t>missense_variant</t>
        </is>
      </c>
      <c r="F620" s="1" t="inlineStr">
        <is>
          <t>MODERATE</t>
        </is>
      </c>
      <c r="G620" s="1" t="inlineStr">
        <is>
          <t>p.Thr91Ala</t>
        </is>
      </c>
      <c r="H620" s="1" t="n">
        <v>90</v>
      </c>
      <c r="I620" s="1" t="n">
        <v>90</v>
      </c>
      <c r="J620" s="3" t="n">
        <v>90</v>
      </c>
      <c r="K620" s="10" t="n">
        <v>0.978261</v>
      </c>
      <c r="L620" s="10" t="n">
        <v>0.978261</v>
      </c>
      <c r="M620" s="10" t="n">
        <v>0.978261</v>
      </c>
      <c r="N620" s="1" t="n">
        <v>28544</v>
      </c>
      <c r="O620" s="1" t="inlineStr">
        <is>
          <t>91</t>
        </is>
      </c>
    </row>
    <row r="621">
      <c r="A621" s="4" t="inlineStr">
        <is>
          <t>N:R92G (A28547G)</t>
        </is>
      </c>
      <c r="B621" s="1" t="n">
        <v>1</v>
      </c>
      <c r="C621" s="1" t="inlineStr">
        <is>
          <t>2022-OTH16-02940</t>
        </is>
      </c>
      <c r="D621" s="1" t="inlineStr">
        <is>
          <t>N</t>
        </is>
      </c>
      <c r="E621" s="1" t="inlineStr">
        <is>
          <t>missense_variant</t>
        </is>
      </c>
      <c r="F621" s="1" t="inlineStr">
        <is>
          <t>MODERATE</t>
        </is>
      </c>
      <c r="G621" s="1" t="inlineStr">
        <is>
          <t>p.Arg92Gly</t>
        </is>
      </c>
      <c r="H621" s="1" t="n">
        <v>90</v>
      </c>
      <c r="I621" s="1" t="n">
        <v>90</v>
      </c>
      <c r="J621" s="3" t="n">
        <v>90</v>
      </c>
      <c r="K621" s="10" t="n">
        <v>0.978261</v>
      </c>
      <c r="L621" s="10" t="n">
        <v>0.978261</v>
      </c>
      <c r="M621" s="10" t="n">
        <v>0.978261</v>
      </c>
      <c r="N621" s="1" t="n">
        <v>28547</v>
      </c>
      <c r="O621" s="1" t="inlineStr">
        <is>
          <t>92</t>
        </is>
      </c>
    </row>
    <row r="622">
      <c r="A622" s="4" t="inlineStr">
        <is>
          <t>T28561G</t>
        </is>
      </c>
      <c r="B622" s="1" t="n">
        <v>1</v>
      </c>
      <c r="C622" s="1" t="inlineStr">
        <is>
          <t>2022-OTH16-04536</t>
        </is>
      </c>
      <c r="D622" s="1" t="inlineStr">
        <is>
          <t>N</t>
        </is>
      </c>
      <c r="E622" s="1" t="inlineStr">
        <is>
          <t>synonymous_variant</t>
        </is>
      </c>
      <c r="F622" s="1" t="inlineStr">
        <is>
          <t>LOW</t>
        </is>
      </c>
      <c r="G622" s="1" t="inlineStr">
        <is>
          <t>p.Gly96Gly</t>
        </is>
      </c>
      <c r="H622" s="1" t="n">
        <v>16</v>
      </c>
      <c r="I622" s="1" t="n">
        <v>16</v>
      </c>
      <c r="J622" s="3" t="n">
        <v>16</v>
      </c>
      <c r="K622" s="10" t="n">
        <v>1</v>
      </c>
      <c r="L622" s="10" t="n">
        <v>1</v>
      </c>
      <c r="M622" s="10" t="n">
        <v>1</v>
      </c>
      <c r="N622" s="1" t="n">
        <v>28561</v>
      </c>
      <c r="O622" s="1" t="inlineStr">
        <is>
          <t>96</t>
        </is>
      </c>
    </row>
    <row r="623">
      <c r="A623" s="4" t="inlineStr">
        <is>
          <t>C28603T</t>
        </is>
      </c>
      <c r="B623" s="1" t="n">
        <v>1</v>
      </c>
      <c r="C623" s="1" t="inlineStr">
        <is>
          <t>2022-OTH16-02917</t>
        </is>
      </c>
      <c r="D623" s="1" t="inlineStr">
        <is>
          <t>N</t>
        </is>
      </c>
      <c r="E623" s="1" t="inlineStr">
        <is>
          <t>synonymous_variant</t>
        </is>
      </c>
      <c r="F623" s="1" t="inlineStr">
        <is>
          <t>LOW</t>
        </is>
      </c>
      <c r="G623" s="1" t="inlineStr">
        <is>
          <t>p.Phe110Phe</t>
        </is>
      </c>
      <c r="H623" s="1" t="n">
        <v>256</v>
      </c>
      <c r="I623" s="1" t="n">
        <v>256</v>
      </c>
      <c r="J623" s="3" t="n">
        <v>256</v>
      </c>
      <c r="K623" s="10" t="n">
        <v>0.7032969999999999</v>
      </c>
      <c r="L623" s="10" t="n">
        <v>0.7032969999999999</v>
      </c>
      <c r="M623" s="10" t="n">
        <v>0.7032969999999999</v>
      </c>
      <c r="N623" s="1" t="n">
        <v>28603</v>
      </c>
      <c r="O623" s="1" t="inlineStr">
        <is>
          <t>110</t>
        </is>
      </c>
    </row>
    <row r="624">
      <c r="A624" s="4" t="inlineStr">
        <is>
          <t>N:A119S (G28628T)</t>
        </is>
      </c>
      <c r="B624" s="1" t="n">
        <v>2</v>
      </c>
      <c r="C624" s="1" t="inlineStr">
        <is>
          <t>2021-OTH112-4581; 2022-OTH16-03183</t>
        </is>
      </c>
      <c r="D624" s="1" t="inlineStr">
        <is>
          <t>N</t>
        </is>
      </c>
      <c r="E624" s="1" t="inlineStr">
        <is>
          <t>missense_variant</t>
        </is>
      </c>
      <c r="F624" s="1" t="inlineStr">
        <is>
          <t>MODERATE</t>
        </is>
      </c>
      <c r="G624" s="1" t="inlineStr">
        <is>
          <t>p.Ala119Ser</t>
        </is>
      </c>
      <c r="H624" s="1" t="n">
        <v>181</v>
      </c>
      <c r="I624" s="1" t="n">
        <v>3616</v>
      </c>
      <c r="J624" s="3" t="n">
        <v>1898.5</v>
      </c>
      <c r="K624" s="10" t="n">
        <v>0.994505</v>
      </c>
      <c r="L624" s="10" t="n">
        <v>0.998343</v>
      </c>
      <c r="M624" s="10" t="n">
        <v>0.996424</v>
      </c>
      <c r="N624" s="1" t="n">
        <v>28628</v>
      </c>
      <c r="O624" s="1" t="inlineStr">
        <is>
          <t>119</t>
        </is>
      </c>
    </row>
    <row r="625">
      <c r="A625" s="4" t="inlineStr">
        <is>
          <t>N:T135 (CA28674C [FRAMESHIFT])</t>
        </is>
      </c>
      <c r="B625" s="1" t="n">
        <v>1</v>
      </c>
      <c r="C625" s="1" t="inlineStr">
        <is>
          <t>2022-OTH16-04450</t>
        </is>
      </c>
      <c r="D625" s="1" t="inlineStr">
        <is>
          <t>N</t>
        </is>
      </c>
      <c r="E625" s="1" t="inlineStr">
        <is>
          <t>frameshift_variant</t>
        </is>
      </c>
      <c r="F625" s="1" t="inlineStr">
        <is>
          <t>HIGH</t>
        </is>
      </c>
      <c r="G625" s="1" t="inlineStr">
        <is>
          <t>p.Thr135fs</t>
        </is>
      </c>
      <c r="H625" s="1" t="n">
        <v>111</v>
      </c>
      <c r="I625" s="1" t="n">
        <v>111</v>
      </c>
      <c r="J625" s="3" t="n">
        <v>111</v>
      </c>
      <c r="K625" s="10" t="n">
        <v>0.324561</v>
      </c>
      <c r="L625" s="10" t="n">
        <v>0.324561</v>
      </c>
      <c r="M625" s="10" t="n">
        <v>0.324561</v>
      </c>
      <c r="N625" s="1" t="n">
        <v>28674</v>
      </c>
      <c r="O625" s="1" t="inlineStr">
        <is>
          <t>135</t>
        </is>
      </c>
    </row>
    <row r="626">
      <c r="A626" s="4" t="inlineStr">
        <is>
          <t>N:A138V (CC28686TG)</t>
        </is>
      </c>
      <c r="B626" s="1" t="n">
        <v>1</v>
      </c>
      <c r="C626" s="1" t="inlineStr">
        <is>
          <t>2022-OTH16-03183</t>
        </is>
      </c>
      <c r="D626" s="1" t="inlineStr">
        <is>
          <t>N</t>
        </is>
      </c>
      <c r="E626" s="1" t="inlineStr">
        <is>
          <t>missense_variant</t>
        </is>
      </c>
      <c r="F626" s="1" t="inlineStr">
        <is>
          <t>MODERATE</t>
        </is>
      </c>
      <c r="G626" s="1" t="inlineStr">
        <is>
          <t>p.Ala138Val</t>
        </is>
      </c>
      <c r="H626" s="1" t="n">
        <v>64</v>
      </c>
      <c r="I626" s="1" t="n">
        <v>64</v>
      </c>
      <c r="J626" s="3" t="n">
        <v>64</v>
      </c>
      <c r="K626" s="10" t="n">
        <v>0.481203</v>
      </c>
      <c r="L626" s="10" t="n">
        <v>0.481203</v>
      </c>
      <c r="M626" s="10" t="n">
        <v>0.481203</v>
      </c>
      <c r="N626" s="1" t="n">
        <v>28686</v>
      </c>
      <c r="O626" s="1" t="inlineStr">
        <is>
          <t>138</t>
        </is>
      </c>
    </row>
    <row r="627">
      <c r="A627" s="4" t="inlineStr">
        <is>
          <t>T28705C</t>
        </is>
      </c>
      <c r="B627" s="1" t="n">
        <v>1</v>
      </c>
      <c r="C627" s="1" t="inlineStr">
        <is>
          <t>2022-OTH16-03169</t>
        </is>
      </c>
      <c r="D627" s="1" t="inlineStr">
        <is>
          <t>N</t>
        </is>
      </c>
      <c r="E627" s="1" t="inlineStr">
        <is>
          <t>synonymous_variant</t>
        </is>
      </c>
      <c r="F627" s="1" t="inlineStr">
        <is>
          <t>LOW</t>
        </is>
      </c>
      <c r="G627" s="1" t="inlineStr">
        <is>
          <t>p.Asp144Asp</t>
        </is>
      </c>
      <c r="H627" s="1" t="n">
        <v>36</v>
      </c>
      <c r="I627" s="1" t="n">
        <v>36</v>
      </c>
      <c r="J627" s="3" t="n">
        <v>36</v>
      </c>
      <c r="K627" s="10" t="n">
        <v>0.6</v>
      </c>
      <c r="L627" s="10" t="n">
        <v>0.6</v>
      </c>
      <c r="M627" s="10" t="n">
        <v>0.6</v>
      </c>
      <c r="N627" s="1" t="n">
        <v>28705</v>
      </c>
      <c r="O627" s="1" t="inlineStr">
        <is>
          <t>144</t>
        </is>
      </c>
    </row>
    <row r="628">
      <c r="A628" s="4" t="inlineStr">
        <is>
          <t>N:N154 (CA28732C [FRAMESHIFT])</t>
        </is>
      </c>
      <c r="B628" s="1" t="n">
        <v>1</v>
      </c>
      <c r="C628" s="1" t="inlineStr">
        <is>
          <t>2022-OTH16-04693</t>
        </is>
      </c>
      <c r="D628" s="1" t="inlineStr">
        <is>
          <t>N</t>
        </is>
      </c>
      <c r="E628" s="1" t="inlineStr">
        <is>
          <t>frameshift_variant</t>
        </is>
      </c>
      <c r="F628" s="1" t="inlineStr">
        <is>
          <t>HIGH</t>
        </is>
      </c>
      <c r="G628" s="1" t="inlineStr">
        <is>
          <t>p.Asn154fs</t>
        </is>
      </c>
      <c r="H628" s="1" t="n">
        <v>34</v>
      </c>
      <c r="I628" s="1" t="n">
        <v>34</v>
      </c>
      <c r="J628" s="3" t="n">
        <v>34</v>
      </c>
      <c r="K628" s="10" t="n">
        <v>0.708333</v>
      </c>
      <c r="L628" s="10" t="n">
        <v>0.708333</v>
      </c>
      <c r="M628" s="10" t="n">
        <v>0.708333</v>
      </c>
      <c r="N628" s="1" t="n">
        <v>28732</v>
      </c>
      <c r="O628" s="1" t="inlineStr">
        <is>
          <t>154</t>
        </is>
      </c>
    </row>
    <row r="629">
      <c r="A629" s="4" t="inlineStr">
        <is>
          <t>N:V158 (GT28745G [FRAMESHIFT])</t>
        </is>
      </c>
      <c r="B629" s="1" t="n">
        <v>1</v>
      </c>
      <c r="C629" s="1" t="inlineStr">
        <is>
          <t>2022-OTH16-04535</t>
        </is>
      </c>
      <c r="D629" s="1" t="inlineStr">
        <is>
          <t>N</t>
        </is>
      </c>
      <c r="E629" s="1" t="inlineStr">
        <is>
          <t>frameshift_variant</t>
        </is>
      </c>
      <c r="F629" s="1" t="inlineStr">
        <is>
          <t>HIGH</t>
        </is>
      </c>
      <c r="G629" s="1" t="inlineStr">
        <is>
          <t>p.Val158fs</t>
        </is>
      </c>
      <c r="H629" s="1" t="n">
        <v>31</v>
      </c>
      <c r="I629" s="1" t="n">
        <v>31</v>
      </c>
      <c r="J629" s="3" t="n">
        <v>31</v>
      </c>
      <c r="K629" s="10" t="n">
        <v>0.96875</v>
      </c>
      <c r="L629" s="10" t="n">
        <v>0.96875</v>
      </c>
      <c r="M629" s="10" t="n">
        <v>0.96875</v>
      </c>
      <c r="N629" s="1" t="n">
        <v>28745</v>
      </c>
      <c r="O629" s="1" t="inlineStr">
        <is>
          <t>158</t>
        </is>
      </c>
    </row>
    <row r="630">
      <c r="A630" s="4" t="inlineStr">
        <is>
          <t>G28747C</t>
        </is>
      </c>
      <c r="B630" s="1" t="n">
        <v>1</v>
      </c>
      <c r="C630" s="1" t="inlineStr">
        <is>
          <t>2022-OTH16-04535</t>
        </is>
      </c>
      <c r="D630" s="1" t="inlineStr">
        <is>
          <t>N</t>
        </is>
      </c>
      <c r="E630" s="1" t="inlineStr">
        <is>
          <t>synonymous_variant</t>
        </is>
      </c>
      <c r="F630" s="1" t="inlineStr">
        <is>
          <t>LOW</t>
        </is>
      </c>
      <c r="G630" s="1" t="inlineStr">
        <is>
          <t>p.Val158Val</t>
        </is>
      </c>
      <c r="H630" s="1" t="n">
        <v>31</v>
      </c>
      <c r="I630" s="1" t="n">
        <v>31</v>
      </c>
      <c r="J630" s="3" t="n">
        <v>31</v>
      </c>
      <c r="K630" s="10" t="n">
        <v>0.96875</v>
      </c>
      <c r="L630" s="10" t="n">
        <v>0.96875</v>
      </c>
      <c r="M630" s="10" t="n">
        <v>0.96875</v>
      </c>
      <c r="N630" s="1" t="n">
        <v>28747</v>
      </c>
      <c r="O630" s="1" t="inlineStr">
        <is>
          <t>158</t>
        </is>
      </c>
    </row>
    <row r="631">
      <c r="A631" s="4" t="inlineStr">
        <is>
          <t>N:L159P (T28749C)</t>
        </is>
      </c>
      <c r="B631" s="1" t="n">
        <v>1</v>
      </c>
      <c r="C631" s="1" t="inlineStr">
        <is>
          <t>2022-OTH16-02940</t>
        </is>
      </c>
      <c r="D631" s="1" t="inlineStr">
        <is>
          <t>N</t>
        </is>
      </c>
      <c r="E631" s="1" t="inlineStr">
        <is>
          <t>missense_variant</t>
        </is>
      </c>
      <c r="F631" s="1" t="inlineStr">
        <is>
          <t>MODERATE</t>
        </is>
      </c>
      <c r="G631" s="1" t="inlineStr">
        <is>
          <t>p.Leu159Pro</t>
        </is>
      </c>
      <c r="H631" s="1" t="n">
        <v>68</v>
      </c>
      <c r="I631" s="1" t="n">
        <v>68</v>
      </c>
      <c r="J631" s="3" t="n">
        <v>68</v>
      </c>
      <c r="K631" s="10" t="n">
        <v>1</v>
      </c>
      <c r="L631" s="10" t="n">
        <v>1</v>
      </c>
      <c r="M631" s="10" t="n">
        <v>1</v>
      </c>
      <c r="N631" s="1" t="n">
        <v>28749</v>
      </c>
      <c r="O631" s="1" t="inlineStr">
        <is>
          <t>159</t>
        </is>
      </c>
    </row>
    <row r="632">
      <c r="A632" s="4" t="inlineStr">
        <is>
          <t>N:L159Q (T28749A)</t>
        </is>
      </c>
      <c r="B632" s="1" t="n">
        <v>1</v>
      </c>
      <c r="C632" s="1" t="inlineStr">
        <is>
          <t>2022-OTH16-04535</t>
        </is>
      </c>
      <c r="D632" s="1" t="inlineStr">
        <is>
          <t>N</t>
        </is>
      </c>
      <c r="E632" s="1" t="inlineStr">
        <is>
          <t>missense_variant</t>
        </is>
      </c>
      <c r="F632" s="1" t="inlineStr">
        <is>
          <t>MODERATE</t>
        </is>
      </c>
      <c r="G632" s="1" t="inlineStr">
        <is>
          <t>p.Leu159Gln</t>
        </is>
      </c>
      <c r="H632" s="1" t="n">
        <v>31</v>
      </c>
      <c r="I632" s="1" t="n">
        <v>31</v>
      </c>
      <c r="J632" s="3" t="n">
        <v>31</v>
      </c>
      <c r="K632" s="10" t="n">
        <v>0.96875</v>
      </c>
      <c r="L632" s="10" t="n">
        <v>0.96875</v>
      </c>
      <c r="M632" s="10" t="n">
        <v>0.96875</v>
      </c>
      <c r="N632" s="1" t="n">
        <v>28749</v>
      </c>
      <c r="O632" s="1" t="inlineStr">
        <is>
          <t>159</t>
        </is>
      </c>
    </row>
    <row r="633">
      <c r="A633" s="4" t="inlineStr">
        <is>
          <t>A28750C</t>
        </is>
      </c>
      <c r="B633" s="1" t="n">
        <v>1</v>
      </c>
      <c r="C633" s="1" t="inlineStr">
        <is>
          <t>2022-OTH16-03169</t>
        </is>
      </c>
      <c r="D633" s="1" t="inlineStr">
        <is>
          <t>N</t>
        </is>
      </c>
      <c r="E633" s="1" t="inlineStr">
        <is>
          <t>synonymous_variant</t>
        </is>
      </c>
      <c r="F633" s="1" t="inlineStr">
        <is>
          <t>LOW</t>
        </is>
      </c>
      <c r="G633" s="1" t="inlineStr">
        <is>
          <t>p.Leu159Leu</t>
        </is>
      </c>
      <c r="H633" s="1" t="n">
        <v>16</v>
      </c>
      <c r="I633" s="1" t="n">
        <v>16</v>
      </c>
      <c r="J633" s="3" t="n">
        <v>16</v>
      </c>
      <c r="K633" s="10" t="n">
        <v>1</v>
      </c>
      <c r="L633" s="10" t="n">
        <v>1</v>
      </c>
      <c r="M633" s="10" t="n">
        <v>1</v>
      </c>
      <c r="N633" s="1" t="n">
        <v>28750</v>
      </c>
      <c r="O633" s="1" t="inlineStr">
        <is>
          <t>159</t>
        </is>
      </c>
    </row>
    <row r="634">
      <c r="A634" s="4" t="inlineStr">
        <is>
          <t>T28756C</t>
        </is>
      </c>
      <c r="B634" s="1" t="n">
        <v>1</v>
      </c>
      <c r="C634" s="1" t="inlineStr">
        <is>
          <t>2022-OTH16-03068</t>
        </is>
      </c>
      <c r="D634" s="1" t="inlineStr">
        <is>
          <t>N</t>
        </is>
      </c>
      <c r="E634" s="1" t="inlineStr">
        <is>
          <t>synonymous_variant</t>
        </is>
      </c>
      <c r="F634" s="1" t="inlineStr">
        <is>
          <t>LOW</t>
        </is>
      </c>
      <c r="G634" s="1" t="inlineStr">
        <is>
          <t>p.Leu161Leu</t>
        </is>
      </c>
      <c r="H634" s="1" t="n">
        <v>82</v>
      </c>
      <c r="I634" s="1" t="n">
        <v>82</v>
      </c>
      <c r="J634" s="3" t="n">
        <v>82</v>
      </c>
      <c r="K634" s="10" t="n">
        <v>0.97619</v>
      </c>
      <c r="L634" s="10" t="n">
        <v>0.97619</v>
      </c>
      <c r="M634" s="10" t="n">
        <v>0.97619</v>
      </c>
      <c r="N634" s="1" t="n">
        <v>28756</v>
      </c>
      <c r="O634" s="1" t="inlineStr">
        <is>
          <t>161</t>
        </is>
      </c>
    </row>
    <row r="635">
      <c r="A635" s="4" t="inlineStr">
        <is>
          <t>T28756A</t>
        </is>
      </c>
      <c r="B635" s="1" t="n">
        <v>1</v>
      </c>
      <c r="C635" s="1" t="inlineStr">
        <is>
          <t>2022-OTH16-02940</t>
        </is>
      </c>
      <c r="D635" s="1" t="inlineStr">
        <is>
          <t>N</t>
        </is>
      </c>
      <c r="E635" s="1" t="inlineStr">
        <is>
          <t>synonymous_variant</t>
        </is>
      </c>
      <c r="F635" s="1" t="inlineStr">
        <is>
          <t>LOW</t>
        </is>
      </c>
      <c r="G635" s="1" t="inlineStr">
        <is>
          <t>p.Leu161Leu</t>
        </is>
      </c>
      <c r="H635" s="1" t="n">
        <v>68</v>
      </c>
      <c r="I635" s="1" t="n">
        <v>68</v>
      </c>
      <c r="J635" s="3" t="n">
        <v>68</v>
      </c>
      <c r="K635" s="10" t="n">
        <v>1</v>
      </c>
      <c r="L635" s="10" t="n">
        <v>1</v>
      </c>
      <c r="M635" s="10" t="n">
        <v>1</v>
      </c>
      <c r="N635" s="1" t="n">
        <v>28756</v>
      </c>
      <c r="O635" s="1" t="inlineStr">
        <is>
          <t>161</t>
        </is>
      </c>
    </row>
    <row r="636">
      <c r="A636" s="4" t="inlineStr">
        <is>
          <t>N:P168S (C28775T)</t>
        </is>
      </c>
      <c r="B636" s="1" t="n">
        <v>13</v>
      </c>
      <c r="C636" s="1" t="inlineStr">
        <is>
          <t>2021-OTH112-4581; 2021-OTH112-4645; 2021-OTH112-4649; 2021-OTH112-4658; 2021-OTH112-4662; 2021-OTH112-4676; 2022-OTH16-02916; 2022-OTH16-02917; 2022-OTH16-03183; 2022-OTH16-04450; 2022-OTH16-04527; 2022-OTH16-04534; 2022-OTH16-04693</t>
        </is>
      </c>
      <c r="D636" s="1" t="inlineStr">
        <is>
          <t>N</t>
        </is>
      </c>
      <c r="E636" s="1" t="inlineStr">
        <is>
          <t>missense_variant</t>
        </is>
      </c>
      <c r="F636" s="1" t="inlineStr">
        <is>
          <t>MODERATE</t>
        </is>
      </c>
      <c r="G636" s="1" t="inlineStr">
        <is>
          <t>p.Pro168Ser</t>
        </is>
      </c>
      <c r="H636" s="1" t="n">
        <v>12</v>
      </c>
      <c r="I636" s="1" t="n">
        <v>7758</v>
      </c>
      <c r="J636" s="3" t="n">
        <v>2220.615384615385</v>
      </c>
      <c r="K636" s="10" t="n">
        <v>0.995839</v>
      </c>
      <c r="L636" s="10" t="n">
        <v>1</v>
      </c>
      <c r="M636" s="10" t="n">
        <v>0.9990371538461539</v>
      </c>
      <c r="N636" s="1" t="n">
        <v>28775</v>
      </c>
      <c r="O636" s="1" t="inlineStr">
        <is>
          <t>168</t>
        </is>
      </c>
    </row>
    <row r="637">
      <c r="A637" s="4" t="inlineStr">
        <is>
          <t>N:T205I (C28887T)</t>
        </is>
      </c>
      <c r="B637" s="1" t="n">
        <v>1</v>
      </c>
      <c r="C637" s="1" t="inlineStr">
        <is>
          <t>2022-OTH16-02917</t>
        </is>
      </c>
      <c r="D637" s="1" t="inlineStr">
        <is>
          <t>N</t>
        </is>
      </c>
      <c r="E637" s="1" t="inlineStr">
        <is>
          <t>missense_variant</t>
        </is>
      </c>
      <c r="F637" s="1" t="inlineStr">
        <is>
          <t>MODERATE</t>
        </is>
      </c>
      <c r="G637" s="1" t="inlineStr">
        <is>
          <t>p.Thr205Ile</t>
        </is>
      </c>
      <c r="H637" s="1" t="n">
        <v>698</v>
      </c>
      <c r="I637" s="1" t="n">
        <v>698</v>
      </c>
      <c r="J637" s="3" t="n">
        <v>698</v>
      </c>
      <c r="K637" s="10" t="n">
        <v>0.5385799999999999</v>
      </c>
      <c r="L637" s="10" t="n">
        <v>0.5385799999999999</v>
      </c>
      <c r="M637" s="10" t="n">
        <v>0.5385799999999999</v>
      </c>
      <c r="N637" s="1" t="n">
        <v>28887</v>
      </c>
      <c r="O637" s="1" t="inlineStr">
        <is>
          <t>205</t>
        </is>
      </c>
    </row>
    <row r="638">
      <c r="A638" s="4" t="inlineStr">
        <is>
          <t>N:S206P (T28889C)</t>
        </is>
      </c>
      <c r="B638" s="1" t="n">
        <v>14</v>
      </c>
      <c r="C638" s="1" t="inlineStr">
        <is>
          <t>2021-OTH112-4581; 2021-OTH112-4645; 2021-OTH112-4649; 2021-OTH112-4658; 2021-OTH112-4662; 2021-OTH112-4676; 2022-OTH16-02916; 2022-OTH16-02917; 2022-OTH16-03068; 2022-OTH16-03183; 2022-OTH16-04450; 2022-OTH16-04527; 2022-OTH16-04534; 2022-OTH16-04693</t>
        </is>
      </c>
      <c r="D638" s="1" t="inlineStr">
        <is>
          <t>N</t>
        </is>
      </c>
      <c r="E638" s="1" t="inlineStr">
        <is>
          <t>missense_variant</t>
        </is>
      </c>
      <c r="F638" s="1" t="inlineStr">
        <is>
          <t>MODERATE</t>
        </is>
      </c>
      <c r="G638" s="1" t="inlineStr">
        <is>
          <t>p.Ser206Pro</t>
        </is>
      </c>
      <c r="H638" s="1" t="n">
        <v>117</v>
      </c>
      <c r="I638" s="1" t="n">
        <v>12648</v>
      </c>
      <c r="J638" s="3" t="n">
        <v>3399.714285714286</v>
      </c>
      <c r="K638" s="10" t="n">
        <v>0.951238</v>
      </c>
      <c r="L638" s="10" t="n">
        <v>1</v>
      </c>
      <c r="M638" s="10" t="n">
        <v>0.9957205714285715</v>
      </c>
      <c r="N638" s="1" t="n">
        <v>28889</v>
      </c>
      <c r="O638" s="1" t="inlineStr">
        <is>
          <t>206</t>
        </is>
      </c>
    </row>
    <row r="639">
      <c r="A639" s="4" t="inlineStr">
        <is>
          <t>T28906C</t>
        </is>
      </c>
      <c r="B639" s="1" t="n">
        <v>1</v>
      </c>
      <c r="C639" s="1" t="inlineStr">
        <is>
          <t>2022-OTH16-02917</t>
        </is>
      </c>
      <c r="D639" s="1" t="inlineStr">
        <is>
          <t>N</t>
        </is>
      </c>
      <c r="E639" s="1" t="inlineStr">
        <is>
          <t>synonymous_variant</t>
        </is>
      </c>
      <c r="F639" s="1" t="inlineStr">
        <is>
          <t>LOW</t>
        </is>
      </c>
      <c r="G639" s="1" t="inlineStr">
        <is>
          <t>p.Ala211Ala</t>
        </is>
      </c>
      <c r="H639" s="1" t="n">
        <v>592</v>
      </c>
      <c r="I639" s="1" t="n">
        <v>592</v>
      </c>
      <c r="J639" s="3" t="n">
        <v>592</v>
      </c>
      <c r="K639" s="10" t="n">
        <v>0.482085</v>
      </c>
      <c r="L639" s="10" t="n">
        <v>0.482085</v>
      </c>
      <c r="M639" s="10" t="n">
        <v>0.482085</v>
      </c>
      <c r="N639" s="1" t="n">
        <v>28906</v>
      </c>
      <c r="O639" s="1" t="inlineStr">
        <is>
          <t>211</t>
        </is>
      </c>
    </row>
    <row r="640">
      <c r="A640" s="4" t="inlineStr">
        <is>
          <t>N:N213D (A28910G)</t>
        </is>
      </c>
      <c r="B640" s="1" t="n">
        <v>1</v>
      </c>
      <c r="C640" s="1" t="inlineStr">
        <is>
          <t>2022-OTH16-04536</t>
        </is>
      </c>
      <c r="D640" s="1" t="inlineStr">
        <is>
          <t>N</t>
        </is>
      </c>
      <c r="E640" s="1" t="inlineStr">
        <is>
          <t>missense_variant</t>
        </is>
      </c>
      <c r="F640" s="1" t="inlineStr">
        <is>
          <t>MODERATE</t>
        </is>
      </c>
      <c r="G640" s="1" t="inlineStr">
        <is>
          <t>p.Asn213Asp</t>
        </is>
      </c>
      <c r="H640" s="1" t="n">
        <v>118</v>
      </c>
      <c r="I640" s="1" t="n">
        <v>118</v>
      </c>
      <c r="J640" s="3" t="n">
        <v>118</v>
      </c>
      <c r="K640" s="10" t="n">
        <v>0.808219</v>
      </c>
      <c r="L640" s="10" t="n">
        <v>0.808219</v>
      </c>
      <c r="M640" s="10" t="n">
        <v>0.808219</v>
      </c>
      <c r="N640" s="1" t="n">
        <v>28910</v>
      </c>
      <c r="O640" s="1" t="inlineStr">
        <is>
          <t>213</t>
        </is>
      </c>
    </row>
    <row r="641">
      <c r="A641" s="4" t="inlineStr">
        <is>
          <t>C28957T</t>
        </is>
      </c>
      <c r="B641" s="1" t="n">
        <v>1</v>
      </c>
      <c r="C641" s="1" t="inlineStr">
        <is>
          <t>2022-OTH16-02940</t>
        </is>
      </c>
      <c r="D641" s="1" t="inlineStr">
        <is>
          <t>N</t>
        </is>
      </c>
      <c r="E641" s="1" t="inlineStr">
        <is>
          <t>synonymous_variant</t>
        </is>
      </c>
      <c r="F641" s="1" t="inlineStr">
        <is>
          <t>LOW</t>
        </is>
      </c>
      <c r="G641" s="1" t="inlineStr">
        <is>
          <t>p.Asn228Asn</t>
        </is>
      </c>
      <c r="H641" s="1" t="n">
        <v>407</v>
      </c>
      <c r="I641" s="1" t="n">
        <v>407</v>
      </c>
      <c r="J641" s="3" t="n">
        <v>407</v>
      </c>
      <c r="K641" s="10" t="n">
        <v>0.29113</v>
      </c>
      <c r="L641" s="10" t="n">
        <v>0.29113</v>
      </c>
      <c r="M641" s="10" t="n">
        <v>0.29113</v>
      </c>
      <c r="N641" s="1" t="n">
        <v>28957</v>
      </c>
      <c r="O641" s="1" t="inlineStr">
        <is>
          <t>228</t>
        </is>
      </c>
    </row>
    <row r="642">
      <c r="A642" s="4" t="inlineStr">
        <is>
          <t>N:E280K (G29111A)</t>
        </is>
      </c>
      <c r="B642" s="1" t="n">
        <v>1</v>
      </c>
      <c r="C642" s="1" t="inlineStr">
        <is>
          <t>2022-OTH16-04527</t>
        </is>
      </c>
      <c r="D642" s="1" t="inlineStr">
        <is>
          <t>N</t>
        </is>
      </c>
      <c r="E642" s="1" t="inlineStr">
        <is>
          <t>missense_variant</t>
        </is>
      </c>
      <c r="F642" s="1" t="inlineStr">
        <is>
          <t>MODERATE</t>
        </is>
      </c>
      <c r="G642" s="1" t="inlineStr">
        <is>
          <t>p.Glu280Lys</t>
        </is>
      </c>
      <c r="H642" s="1" t="n">
        <v>116</v>
      </c>
      <c r="I642" s="1" t="n">
        <v>116</v>
      </c>
      <c r="J642" s="3" t="n">
        <v>116</v>
      </c>
      <c r="K642" s="10" t="n">
        <v>1</v>
      </c>
      <c r="L642" s="10" t="n">
        <v>1</v>
      </c>
      <c r="M642" s="10" t="n">
        <v>1</v>
      </c>
      <c r="N642" s="1" t="n">
        <v>29111</v>
      </c>
      <c r="O642" s="1" t="inlineStr">
        <is>
          <t>280</t>
        </is>
      </c>
    </row>
    <row r="643">
      <c r="A643" s="4" t="inlineStr">
        <is>
          <t>N:T282 (A29115AG [FRAMESHIFT])</t>
        </is>
      </c>
      <c r="B643" s="1" t="n">
        <v>1</v>
      </c>
      <c r="C643" s="1" t="inlineStr">
        <is>
          <t>2022-OTH16-04536</t>
        </is>
      </c>
      <c r="D643" s="1" t="inlineStr">
        <is>
          <t>N</t>
        </is>
      </c>
      <c r="E643" s="1" t="inlineStr">
        <is>
          <t>frameshift_variant</t>
        </is>
      </c>
      <c r="F643" s="1" t="inlineStr">
        <is>
          <t>HIGH</t>
        </is>
      </c>
      <c r="G643" s="1" t="inlineStr">
        <is>
          <t>p.Thr282fs</t>
        </is>
      </c>
      <c r="H643" s="1" t="n">
        <v>180</v>
      </c>
      <c r="I643" s="1" t="n">
        <v>180</v>
      </c>
      <c r="J643" s="3" t="n">
        <v>180</v>
      </c>
      <c r="K643" s="10" t="n">
        <v>1</v>
      </c>
      <c r="L643" s="10" t="n">
        <v>1</v>
      </c>
      <c r="M643" s="10" t="n">
        <v>1</v>
      </c>
      <c r="N643" s="1" t="n">
        <v>29115</v>
      </c>
      <c r="O643" s="1" t="inlineStr">
        <is>
          <t>281</t>
        </is>
      </c>
    </row>
    <row r="644">
      <c r="A644" s="4" t="inlineStr">
        <is>
          <t>N:D288N (G29135A)</t>
        </is>
      </c>
      <c r="B644" s="1" t="n">
        <v>1</v>
      </c>
      <c r="C644" s="1" t="inlineStr">
        <is>
          <t>2022-OTH16-02917</t>
        </is>
      </c>
      <c r="D644" s="1" t="inlineStr">
        <is>
          <t>N</t>
        </is>
      </c>
      <c r="E644" s="1" t="inlineStr">
        <is>
          <t>missense_variant</t>
        </is>
      </c>
      <c r="F644" s="1" t="inlineStr">
        <is>
          <t>MODERATE</t>
        </is>
      </c>
      <c r="G644" s="1" t="inlineStr">
        <is>
          <t>p.Asp288Asn</t>
        </is>
      </c>
      <c r="H644" s="1" t="n">
        <v>11</v>
      </c>
      <c r="I644" s="1" t="n">
        <v>11</v>
      </c>
      <c r="J644" s="3" t="n">
        <v>11</v>
      </c>
      <c r="K644" s="10" t="n">
        <v>0.733333</v>
      </c>
      <c r="L644" s="10" t="n">
        <v>0.733333</v>
      </c>
      <c r="M644" s="10" t="n">
        <v>0.733333</v>
      </c>
      <c r="N644" s="1" t="n">
        <v>29135</v>
      </c>
      <c r="O644" s="1" t="inlineStr">
        <is>
          <t>288</t>
        </is>
      </c>
    </row>
    <row r="645">
      <c r="A645" s="4" t="inlineStr">
        <is>
          <t>T29194C</t>
        </is>
      </c>
      <c r="B645" s="1" t="n">
        <v>1</v>
      </c>
      <c r="C645" s="1" t="inlineStr">
        <is>
          <t>2022-OTH16-04534</t>
        </is>
      </c>
      <c r="D645" s="1" t="inlineStr">
        <is>
          <t>N</t>
        </is>
      </c>
      <c r="E645" s="1" t="inlineStr">
        <is>
          <t>synonymous_variant</t>
        </is>
      </c>
      <c r="F645" s="1" t="inlineStr">
        <is>
          <t>LOW</t>
        </is>
      </c>
      <c r="G645" s="1" t="inlineStr">
        <is>
          <t>p.Phe307Phe</t>
        </is>
      </c>
      <c r="H645" s="1" t="n">
        <v>100</v>
      </c>
      <c r="I645" s="1" t="n">
        <v>100</v>
      </c>
      <c r="J645" s="3" t="n">
        <v>100</v>
      </c>
      <c r="K645" s="10" t="n">
        <v>0.452489</v>
      </c>
      <c r="L645" s="10" t="n">
        <v>0.452489</v>
      </c>
      <c r="M645" s="10" t="n">
        <v>0.452489</v>
      </c>
      <c r="N645" s="1" t="n">
        <v>29194</v>
      </c>
      <c r="O645" s="1" t="inlineStr">
        <is>
          <t>307</t>
        </is>
      </c>
    </row>
    <row r="646">
      <c r="A646" s="4" t="inlineStr">
        <is>
          <t>N:A308T (G29195A)</t>
        </is>
      </c>
      <c r="B646" s="1" t="n">
        <v>1</v>
      </c>
      <c r="C646" s="1" t="inlineStr">
        <is>
          <t>2022-OTH16-04534</t>
        </is>
      </c>
      <c r="D646" s="1" t="inlineStr">
        <is>
          <t>N</t>
        </is>
      </c>
      <c r="E646" s="1" t="inlineStr">
        <is>
          <t>missense_variant</t>
        </is>
      </c>
      <c r="F646" s="1" t="inlineStr">
        <is>
          <t>MODERATE</t>
        </is>
      </c>
      <c r="G646" s="1" t="inlineStr">
        <is>
          <t>p.Ala308Thr</t>
        </is>
      </c>
      <c r="H646" s="1" t="n">
        <v>101</v>
      </c>
      <c r="I646" s="1" t="n">
        <v>101</v>
      </c>
      <c r="J646" s="3" t="n">
        <v>101</v>
      </c>
      <c r="K646" s="10" t="n">
        <v>0.457014</v>
      </c>
      <c r="L646" s="10" t="n">
        <v>0.457014</v>
      </c>
      <c r="M646" s="10" t="n">
        <v>0.457014</v>
      </c>
      <c r="N646" s="1" t="n">
        <v>29195</v>
      </c>
      <c r="O646" s="1" t="inlineStr">
        <is>
          <t>308</t>
        </is>
      </c>
    </row>
    <row r="647">
      <c r="A647" s="4" t="inlineStr">
        <is>
          <t>N:S310T (G29202C)</t>
        </is>
      </c>
      <c r="B647" s="1" t="n">
        <v>1</v>
      </c>
      <c r="C647" s="1" t="inlineStr">
        <is>
          <t>2021-OTH112-4676</t>
        </is>
      </c>
      <c r="D647" s="1" t="inlineStr">
        <is>
          <t>N</t>
        </is>
      </c>
      <c r="E647" s="1" t="inlineStr">
        <is>
          <t>missense_variant</t>
        </is>
      </c>
      <c r="F647" s="1" t="inlineStr">
        <is>
          <t>MODERATE</t>
        </is>
      </c>
      <c r="G647" s="1" t="inlineStr">
        <is>
          <t>p.Ser310Thr</t>
        </is>
      </c>
      <c r="H647" s="1" t="n">
        <v>36</v>
      </c>
      <c r="I647" s="1" t="n">
        <v>36</v>
      </c>
      <c r="J647" s="3" t="n">
        <v>36</v>
      </c>
      <c r="K647" s="10" t="n">
        <v>0.262774</v>
      </c>
      <c r="L647" s="10" t="n">
        <v>0.262774</v>
      </c>
      <c r="M647" s="10" t="n">
        <v>0.262774</v>
      </c>
      <c r="N647" s="1" t="n">
        <v>29202</v>
      </c>
      <c r="O647" s="1" t="inlineStr">
        <is>
          <t>310</t>
        </is>
      </c>
    </row>
    <row r="648">
      <c r="A648" s="4" t="inlineStr">
        <is>
          <t>N:T329S (A29258T)</t>
        </is>
      </c>
      <c r="B648" s="1" t="n">
        <v>1</v>
      </c>
      <c r="C648" s="1" t="inlineStr">
        <is>
          <t>2021-OTH112-4676</t>
        </is>
      </c>
      <c r="D648" s="1" t="inlineStr">
        <is>
          <t>N</t>
        </is>
      </c>
      <c r="E648" s="1" t="inlineStr">
        <is>
          <t>missense_variant</t>
        </is>
      </c>
      <c r="F648" s="1" t="inlineStr">
        <is>
          <t>MODERATE</t>
        </is>
      </c>
      <c r="G648" s="1" t="inlineStr">
        <is>
          <t>p.Thr329Ser</t>
        </is>
      </c>
      <c r="H648" s="1" t="n">
        <v>18</v>
      </c>
      <c r="I648" s="1" t="n">
        <v>18</v>
      </c>
      <c r="J648" s="3" t="n">
        <v>18</v>
      </c>
      <c r="K648" s="10" t="n">
        <v>0.305085</v>
      </c>
      <c r="L648" s="10" t="n">
        <v>0.305085</v>
      </c>
      <c r="M648" s="10" t="n">
        <v>0.305085</v>
      </c>
      <c r="N648" s="1" t="n">
        <v>29258</v>
      </c>
      <c r="O648" s="1" t="inlineStr">
        <is>
          <t>329</t>
        </is>
      </c>
    </row>
    <row r="649">
      <c r="A649" s="4" t="inlineStr">
        <is>
          <t>N:W330C (G29263C)</t>
        </is>
      </c>
      <c r="B649" s="1" t="n">
        <v>1</v>
      </c>
      <c r="C649" s="1" t="inlineStr">
        <is>
          <t>2022-OTH16-04693</t>
        </is>
      </c>
      <c r="D649" s="1" t="inlineStr">
        <is>
          <t>N</t>
        </is>
      </c>
      <c r="E649" s="1" t="inlineStr">
        <is>
          <t>missense_variant</t>
        </is>
      </c>
      <c r="F649" s="1" t="inlineStr">
        <is>
          <t>MODERATE</t>
        </is>
      </c>
      <c r="G649" s="1" t="inlineStr">
        <is>
          <t>p.Trp330Cys</t>
        </is>
      </c>
      <c r="H649" s="1" t="n">
        <v>2444</v>
      </c>
      <c r="I649" s="1" t="n">
        <v>2444</v>
      </c>
      <c r="J649" s="3" t="n">
        <v>2444</v>
      </c>
      <c r="K649" s="10" t="n">
        <v>0.490271</v>
      </c>
      <c r="L649" s="10" t="n">
        <v>0.490271</v>
      </c>
      <c r="M649" s="10" t="n">
        <v>0.490271</v>
      </c>
      <c r="N649" s="1" t="n">
        <v>29263</v>
      </c>
      <c r="O649" s="1" t="inlineStr">
        <is>
          <t>330</t>
        </is>
      </c>
    </row>
    <row r="650">
      <c r="A650" s="4" t="inlineStr">
        <is>
          <t>N:F363N (TT29360AA)</t>
        </is>
      </c>
      <c r="B650" s="1" t="n">
        <v>1</v>
      </c>
      <c r="C650" s="1" t="inlineStr">
        <is>
          <t>2022-OTH16-02917</t>
        </is>
      </c>
      <c r="D650" s="1" t="inlineStr">
        <is>
          <t>N</t>
        </is>
      </c>
      <c r="E650" s="1" t="inlineStr">
        <is>
          <t>missense_variant</t>
        </is>
      </c>
      <c r="F650" s="1" t="inlineStr">
        <is>
          <t>MODERATE</t>
        </is>
      </c>
      <c r="G650" s="1" t="inlineStr">
        <is>
          <t>p.Phe363Asn</t>
        </is>
      </c>
      <c r="H650" s="1" t="n">
        <v>20</v>
      </c>
      <c r="I650" s="1" t="n">
        <v>20</v>
      </c>
      <c r="J650" s="3" t="n">
        <v>20</v>
      </c>
      <c r="K650" s="10" t="n">
        <v>1</v>
      </c>
      <c r="L650" s="10" t="n">
        <v>1</v>
      </c>
      <c r="M650" s="10" t="n">
        <v>1</v>
      </c>
      <c r="N650" s="1" t="n">
        <v>29360</v>
      </c>
      <c r="O650" s="1" t="inlineStr">
        <is>
          <t>363</t>
        </is>
      </c>
    </row>
    <row r="651">
      <c r="A651" s="4" t="inlineStr">
        <is>
          <t>A29368T</t>
        </is>
      </c>
      <c r="B651" s="1" t="n">
        <v>1</v>
      </c>
      <c r="C651" s="1" t="inlineStr">
        <is>
          <t>2022-OTH16-02916</t>
        </is>
      </c>
      <c r="D651" s="1" t="inlineStr">
        <is>
          <t>N</t>
        </is>
      </c>
      <c r="E651" s="1" t="inlineStr">
        <is>
          <t>synonymous_variant</t>
        </is>
      </c>
      <c r="F651" s="1" t="inlineStr">
        <is>
          <t>LOW</t>
        </is>
      </c>
      <c r="G651" s="1" t="inlineStr">
        <is>
          <t>p.Pro365Pro</t>
        </is>
      </c>
      <c r="H651" s="1" t="n">
        <v>13</v>
      </c>
      <c r="I651" s="1" t="n">
        <v>13</v>
      </c>
      <c r="J651" s="3" t="n">
        <v>13</v>
      </c>
      <c r="K651" s="10" t="n">
        <v>0.265306</v>
      </c>
      <c r="L651" s="10" t="n">
        <v>0.265306</v>
      </c>
      <c r="M651" s="10" t="n">
        <v>0.265306</v>
      </c>
      <c r="N651" s="1" t="n">
        <v>29368</v>
      </c>
      <c r="O651" s="1" t="inlineStr">
        <is>
          <t>365</t>
        </is>
      </c>
    </row>
    <row r="652">
      <c r="A652" s="4" t="inlineStr">
        <is>
          <t>N:K375* (A29396T)</t>
        </is>
      </c>
      <c r="B652" s="1" t="n">
        <v>1</v>
      </c>
      <c r="C652" s="1" t="inlineStr">
        <is>
          <t>2022-OTH16-04534</t>
        </is>
      </c>
      <c r="D652" s="1" t="inlineStr">
        <is>
          <t>N</t>
        </is>
      </c>
      <c r="E652" s="1" t="inlineStr">
        <is>
          <t>stop_gained</t>
        </is>
      </c>
      <c r="F652" s="1" t="inlineStr">
        <is>
          <t>HIGH</t>
        </is>
      </c>
      <c r="G652" s="1" t="inlineStr">
        <is>
          <t>p.Lys375*</t>
        </is>
      </c>
      <c r="H652" s="1" t="n">
        <v>34</v>
      </c>
      <c r="I652" s="1" t="n">
        <v>34</v>
      </c>
      <c r="J652" s="3" t="n">
        <v>34</v>
      </c>
      <c r="K652" s="10" t="n">
        <v>0.414634</v>
      </c>
      <c r="L652" s="10" t="n">
        <v>0.414634</v>
      </c>
      <c r="M652" s="10" t="n">
        <v>0.414634</v>
      </c>
      <c r="N652" s="1" t="n">
        <v>29396</v>
      </c>
      <c r="O652" s="1" t="inlineStr">
        <is>
          <t>375</t>
        </is>
      </c>
    </row>
    <row r="653">
      <c r="A653" s="4" t="inlineStr">
        <is>
          <t>N:A376G (C29400G)</t>
        </is>
      </c>
      <c r="B653" s="1" t="n">
        <v>1</v>
      </c>
      <c r="C653" s="1" t="inlineStr">
        <is>
          <t>2022-OTH16-02940</t>
        </is>
      </c>
      <c r="D653" s="1" t="inlineStr">
        <is>
          <t>N</t>
        </is>
      </c>
      <c r="E653" s="1" t="inlineStr">
        <is>
          <t>missense_variant</t>
        </is>
      </c>
      <c r="F653" s="1" t="inlineStr">
        <is>
          <t>MODERATE</t>
        </is>
      </c>
      <c r="G653" s="1" t="inlineStr">
        <is>
          <t>p.Ala376Gly</t>
        </is>
      </c>
      <c r="H653" s="1" t="n">
        <v>52</v>
      </c>
      <c r="I653" s="1" t="n">
        <v>52</v>
      </c>
      <c r="J653" s="3" t="n">
        <v>52</v>
      </c>
      <c r="K653" s="10" t="n">
        <v>0.292135</v>
      </c>
      <c r="L653" s="10" t="n">
        <v>0.292135</v>
      </c>
      <c r="M653" s="10" t="n">
        <v>0.292135</v>
      </c>
      <c r="N653" s="1" t="n">
        <v>29400</v>
      </c>
      <c r="O653" s="1" t="inlineStr">
        <is>
          <t>376</t>
        </is>
      </c>
    </row>
    <row r="654">
      <c r="A654" s="4" t="inlineStr">
        <is>
          <t>N:D377 (GA29402G [FRAMESHIFT])</t>
        </is>
      </c>
      <c r="B654" s="1" t="n">
        <v>1</v>
      </c>
      <c r="C654" s="1" t="inlineStr">
        <is>
          <t>2022-OTH16-02940</t>
        </is>
      </c>
      <c r="D654" s="1" t="inlineStr">
        <is>
          <t>N</t>
        </is>
      </c>
      <c r="E654" s="1" t="inlineStr">
        <is>
          <t>frameshift_variant</t>
        </is>
      </c>
      <c r="F654" s="1" t="inlineStr">
        <is>
          <t>HIGH</t>
        </is>
      </c>
      <c r="G654" s="1" t="inlineStr">
        <is>
          <t>p.Asp377fs</t>
        </is>
      </c>
      <c r="H654" s="1" t="n">
        <v>54</v>
      </c>
      <c r="I654" s="1" t="n">
        <v>54</v>
      </c>
      <c r="J654" s="3" t="n">
        <v>54</v>
      </c>
      <c r="K654" s="10" t="n">
        <v>0.293478</v>
      </c>
      <c r="L654" s="10" t="n">
        <v>0.293478</v>
      </c>
      <c r="M654" s="10" t="n">
        <v>0.293478</v>
      </c>
      <c r="N654" s="1" t="n">
        <v>29402</v>
      </c>
      <c r="O654" s="1" t="inlineStr">
        <is>
          <t>377</t>
        </is>
      </c>
    </row>
    <row r="655">
      <c r="A655" s="4" t="inlineStr">
        <is>
          <t>N:D377V (A29403T)</t>
        </is>
      </c>
      <c r="B655" s="1" t="n">
        <v>1</v>
      </c>
      <c r="C655" s="1" t="inlineStr">
        <is>
          <t>2022-OTH16-04534</t>
        </is>
      </c>
      <c r="D655" s="1" t="inlineStr">
        <is>
          <t>N</t>
        </is>
      </c>
      <c r="E655" s="1" t="inlineStr">
        <is>
          <t>missense_variant</t>
        </is>
      </c>
      <c r="F655" s="1" t="inlineStr">
        <is>
          <t>MODERATE</t>
        </is>
      </c>
      <c r="G655" s="1" t="inlineStr">
        <is>
          <t>p.Asp377Val</t>
        </is>
      </c>
      <c r="H655" s="1" t="n">
        <v>21</v>
      </c>
      <c r="I655" s="1" t="n">
        <v>21</v>
      </c>
      <c r="J655" s="3" t="n">
        <v>21</v>
      </c>
      <c r="K655" s="10" t="n">
        <v>0.256098</v>
      </c>
      <c r="L655" s="10" t="n">
        <v>0.256098</v>
      </c>
      <c r="M655" s="10" t="n">
        <v>0.256098</v>
      </c>
      <c r="N655" s="1" t="n">
        <v>29403</v>
      </c>
      <c r="O655" s="1" t="inlineStr">
        <is>
          <t>377</t>
        </is>
      </c>
    </row>
    <row r="656">
      <c r="A656" s="4" t="inlineStr">
        <is>
          <t>N:D377E (T29404G)</t>
        </is>
      </c>
      <c r="B656" s="1" t="n">
        <v>1</v>
      </c>
      <c r="C656" s="1" t="inlineStr">
        <is>
          <t>2022-OTH16-02940</t>
        </is>
      </c>
      <c r="D656" s="1" t="inlineStr">
        <is>
          <t>N</t>
        </is>
      </c>
      <c r="E656" s="1" t="inlineStr">
        <is>
          <t>missense_variant</t>
        </is>
      </c>
      <c r="F656" s="1" t="inlineStr">
        <is>
          <t>MODERATE</t>
        </is>
      </c>
      <c r="G656" s="1" t="inlineStr">
        <is>
          <t>p.Asp377Glu</t>
        </is>
      </c>
      <c r="H656" s="1" t="n">
        <v>53</v>
      </c>
      <c r="I656" s="1" t="n">
        <v>53</v>
      </c>
      <c r="J656" s="3" t="n">
        <v>53</v>
      </c>
      <c r="K656" s="10" t="n">
        <v>0.292818</v>
      </c>
      <c r="L656" s="10" t="n">
        <v>0.292818</v>
      </c>
      <c r="M656" s="10" t="n">
        <v>0.292818</v>
      </c>
      <c r="N656" s="1" t="n">
        <v>29404</v>
      </c>
      <c r="O656" s="1" t="inlineStr">
        <is>
          <t>377</t>
        </is>
      </c>
    </row>
    <row r="657">
      <c r="A657" s="4" t="inlineStr">
        <is>
          <t>N:T391I (C29445T)</t>
        </is>
      </c>
      <c r="B657" s="1" t="n">
        <v>13</v>
      </c>
      <c r="C657" s="1" t="inlineStr">
        <is>
          <t>2021-OTH112-4581; 2021-OTH112-4645; 2021-OTH112-4649; 2021-OTH112-4658; 2021-OTH112-4662; 2021-OTH112-4676; 2022-OTH16-02916; 2022-OTH16-02940; 2022-OTH16-03183; 2022-OTH16-04450; 2022-OTH16-04534; 2022-OTH16-04535; 2022-OTH16-04693</t>
        </is>
      </c>
      <c r="D657" s="1" t="inlineStr">
        <is>
          <t>N</t>
        </is>
      </c>
      <c r="E657" s="1" t="inlineStr">
        <is>
          <t>missense_variant</t>
        </is>
      </c>
      <c r="F657" s="1" t="inlineStr">
        <is>
          <t>MODERATE</t>
        </is>
      </c>
      <c r="G657" s="1" t="inlineStr">
        <is>
          <t>p.Thr391Ile</t>
        </is>
      </c>
      <c r="H657" s="1" t="n">
        <v>366</v>
      </c>
      <c r="I657" s="1" t="n">
        <v>14431</v>
      </c>
      <c r="J657" s="3" t="n">
        <v>4122.538461538462</v>
      </c>
      <c r="K657" s="10" t="n">
        <v>0.96063</v>
      </c>
      <c r="L657" s="10" t="n">
        <v>1</v>
      </c>
      <c r="M657" s="10" t="n">
        <v>0.9962889999999999</v>
      </c>
      <c r="N657" s="1" t="n">
        <v>29445</v>
      </c>
      <c r="O657" s="1" t="inlineStr">
        <is>
          <t>391</t>
        </is>
      </c>
    </row>
    <row r="658">
      <c r="A658" s="4" t="inlineStr">
        <is>
          <t>A29467G</t>
        </is>
      </c>
      <c r="B658" s="1" t="n">
        <v>1</v>
      </c>
      <c r="C658" s="1" t="inlineStr">
        <is>
          <t>2022-OTH16-03169</t>
        </is>
      </c>
      <c r="D658" s="1" t="inlineStr">
        <is>
          <t>N</t>
        </is>
      </c>
      <c r="E658" s="1" t="inlineStr">
        <is>
          <t>synonymous_variant</t>
        </is>
      </c>
      <c r="F658" s="1" t="inlineStr">
        <is>
          <t>LOW</t>
        </is>
      </c>
      <c r="G658" s="1" t="inlineStr">
        <is>
          <t>p.Ala398Ala</t>
        </is>
      </c>
      <c r="H658" s="1" t="n">
        <v>37</v>
      </c>
      <c r="I658" s="1" t="n">
        <v>37</v>
      </c>
      <c r="J658" s="3" t="n">
        <v>37</v>
      </c>
      <c r="K658" s="10" t="n">
        <v>1</v>
      </c>
      <c r="L658" s="10" t="n">
        <v>1</v>
      </c>
      <c r="M658" s="10" t="n">
        <v>1</v>
      </c>
      <c r="N658" s="1" t="n">
        <v>29467</v>
      </c>
      <c r="O658" s="1" t="inlineStr">
        <is>
          <t>398</t>
        </is>
      </c>
    </row>
    <row r="659">
      <c r="A659" s="4" t="inlineStr">
        <is>
          <t>C29530T</t>
        </is>
      </c>
      <c r="B659" s="1" t="n">
        <v>1</v>
      </c>
      <c r="C659" s="1" t="inlineStr">
        <is>
          <t>2022-OTH16-02916</t>
        </is>
      </c>
      <c r="D659" s="1" t="inlineStr">
        <is>
          <t>N</t>
        </is>
      </c>
      <c r="E659" s="1" t="inlineStr">
        <is>
          <t>synonymous_variant</t>
        </is>
      </c>
      <c r="F659" s="1" t="inlineStr">
        <is>
          <t>LOW</t>
        </is>
      </c>
      <c r="G659" s="1" t="inlineStr">
        <is>
          <t>p.Ala419Ala</t>
        </is>
      </c>
      <c r="H659" s="1" t="n">
        <v>890</v>
      </c>
      <c r="I659" s="1" t="n">
        <v>890</v>
      </c>
      <c r="J659" s="3" t="n">
        <v>890</v>
      </c>
      <c r="K659" s="10" t="n">
        <v>0.388307</v>
      </c>
      <c r="L659" s="10" t="n">
        <v>0.388307</v>
      </c>
      <c r="M659" s="10" t="n">
        <v>0.388307</v>
      </c>
      <c r="N659" s="1" t="n">
        <v>29530</v>
      </c>
      <c r="O659" s="1" t="inlineStr">
        <is>
          <t>419</t>
        </is>
      </c>
    </row>
    <row r="660">
      <c r="A660" s="4" t="inlineStr">
        <is>
          <t>ORF10:A8 (TTTCGC29575T [FRAMESHIFT])</t>
        </is>
      </c>
      <c r="B660" s="1" t="n">
        <v>1</v>
      </c>
      <c r="C660" s="1" t="inlineStr">
        <is>
          <t>2022-OTH16-04534</t>
        </is>
      </c>
      <c r="D660" s="1" t="inlineStr">
        <is>
          <t>ORF10</t>
        </is>
      </c>
      <c r="E660" s="1" t="inlineStr">
        <is>
          <t>frameshift_variant</t>
        </is>
      </c>
      <c r="F660" s="1" t="inlineStr">
        <is>
          <t>HIGH</t>
        </is>
      </c>
      <c r="G660" s="1" t="inlineStr">
        <is>
          <t>p.Ala8fs</t>
        </is>
      </c>
      <c r="H660" s="1" t="n">
        <v>2131</v>
      </c>
      <c r="I660" s="1" t="n">
        <v>2131</v>
      </c>
      <c r="J660" s="3" t="n">
        <v>2131</v>
      </c>
      <c r="K660" s="10" t="n">
        <v>0.314492</v>
      </c>
      <c r="L660" s="10" t="n">
        <v>0.314492</v>
      </c>
      <c r="M660" s="10" t="n">
        <v>0.314492</v>
      </c>
      <c r="N660" s="1" t="n">
        <v>29575</v>
      </c>
      <c r="O660" s="1" t="inlineStr">
        <is>
          <t>7</t>
        </is>
      </c>
    </row>
    <row r="661">
      <c r="A661" s="4" t="inlineStr">
        <is>
          <t>C29578T</t>
        </is>
      </c>
      <c r="B661" s="1" t="n">
        <v>18</v>
      </c>
      <c r="C661" s="1" t="inlineStr">
        <is>
          <t>2021-OTH112-4581; 2021-OTH112-4645; 2021-OTH112-4649; 2021-OTH112-4658; 2021-OTH112-4662; 2021-OTH112-4676; 2022-OTH16-02916; 2022-OTH16-02917; 2022-OTH16-02940; 2022-OTH16-03068; 2022-OTH16-03169; 2022-OTH16-03183; 2022-OTH16-04450; 2022-OTH16-04527; 2022-OTH16-04534; 2022-OTH16-04535; 2022-OTH16-04536; 2022-OTH16-04693</t>
        </is>
      </c>
      <c r="D661" s="1" t="inlineStr">
        <is>
          <t>ORF10</t>
        </is>
      </c>
      <c r="E661" s="1" t="inlineStr">
        <is>
          <t>synonymous_variant</t>
        </is>
      </c>
      <c r="F661" s="1" t="inlineStr">
        <is>
          <t>LOW</t>
        </is>
      </c>
      <c r="G661" s="1" t="inlineStr">
        <is>
          <t>p.Phe7Phe</t>
        </is>
      </c>
      <c r="H661" s="1" t="n">
        <v>74</v>
      </c>
      <c r="I661" s="1" t="n">
        <v>23493</v>
      </c>
      <c r="J661" s="3" t="n">
        <v>4125.944444444444</v>
      </c>
      <c r="K661" s="10" t="n">
        <v>0.985649</v>
      </c>
      <c r="L661" s="10" t="n">
        <v>1</v>
      </c>
      <c r="M661" s="10" t="n">
        <v>0.9985087777777779</v>
      </c>
      <c r="N661" s="1" t="n">
        <v>29578</v>
      </c>
      <c r="O661" s="1" t="inlineStr">
        <is>
          <t>7</t>
        </is>
      </c>
    </row>
    <row r="662">
      <c r="A662" s="4" t="inlineStr">
        <is>
          <t>ORF10:P10S (C29585T)</t>
        </is>
      </c>
      <c r="B662" s="1" t="n">
        <v>1</v>
      </c>
      <c r="C662" s="1" t="inlineStr">
        <is>
          <t>2022-OTH16-02916</t>
        </is>
      </c>
      <c r="D662" s="1" t="inlineStr">
        <is>
          <t>ORF10</t>
        </is>
      </c>
      <c r="E662" s="1" t="inlineStr">
        <is>
          <t>missense_variant</t>
        </is>
      </c>
      <c r="F662" s="1" t="inlineStr">
        <is>
          <t>MODERATE</t>
        </is>
      </c>
      <c r="G662" s="1" t="inlineStr">
        <is>
          <t>p.Pro10Ser</t>
        </is>
      </c>
      <c r="H662" s="1" t="n">
        <v>2308</v>
      </c>
      <c r="I662" s="1" t="n">
        <v>2308</v>
      </c>
      <c r="J662" s="3" t="n">
        <v>2308</v>
      </c>
      <c r="K662" s="10" t="n">
        <v>0.997407</v>
      </c>
      <c r="L662" s="10" t="n">
        <v>0.997407</v>
      </c>
      <c r="M662" s="10" t="n">
        <v>0.997407</v>
      </c>
      <c r="N662" s="1" t="n">
        <v>29585</v>
      </c>
      <c r="O662" s="1" t="inlineStr">
        <is>
          <t>10</t>
        </is>
      </c>
    </row>
    <row r="663">
      <c r="A663" s="4" t="inlineStr">
        <is>
          <t>T29623C</t>
        </is>
      </c>
      <c r="B663" s="1" t="n">
        <v>1</v>
      </c>
      <c r="C663" s="1" t="inlineStr">
        <is>
          <t>2022-OTH16-04536</t>
        </is>
      </c>
      <c r="D663" s="1" t="inlineStr">
        <is>
          <t>ORF10</t>
        </is>
      </c>
      <c r="E663" s="1" t="inlineStr">
        <is>
          <t>synonymous_variant</t>
        </is>
      </c>
      <c r="F663" s="1" t="inlineStr">
        <is>
          <t>LOW</t>
        </is>
      </c>
      <c r="G663" s="1" t="inlineStr">
        <is>
          <t>p.Asn22Asn</t>
        </is>
      </c>
      <c r="H663" s="1" t="n">
        <v>37</v>
      </c>
      <c r="I663" s="1" t="n">
        <v>37</v>
      </c>
      <c r="J663" s="3" t="n">
        <v>37</v>
      </c>
      <c r="K663" s="10" t="n">
        <v>0.381443</v>
      </c>
      <c r="L663" s="10" t="n">
        <v>0.381443</v>
      </c>
      <c r="M663" s="10" t="n">
        <v>0.381443</v>
      </c>
      <c r="N663" s="1" t="n">
        <v>29623</v>
      </c>
      <c r="O663" s="1" t="inlineStr">
        <is>
          <t>22</t>
        </is>
      </c>
    </row>
    <row r="664">
      <c r="A664" s="4" t="inlineStr">
        <is>
          <t>C29635T</t>
        </is>
      </c>
      <c r="B664" s="1" t="n">
        <v>5</v>
      </c>
      <c r="C664" s="1" t="inlineStr">
        <is>
          <t>2021-OTH112-4662; 2022-OTH16-02916; 2022-OTH16-02940; 2022-OTH16-03169; 2022-OTH16-04693</t>
        </is>
      </c>
      <c r="D664" s="1" t="inlineStr">
        <is>
          <t>ORF10</t>
        </is>
      </c>
      <c r="E664" s="1" t="inlineStr">
        <is>
          <t>synonymous_variant</t>
        </is>
      </c>
      <c r="F664" s="1" t="inlineStr">
        <is>
          <t>LOW</t>
        </is>
      </c>
      <c r="G664" s="1" t="inlineStr">
        <is>
          <t>p.Tyr26Tyr</t>
        </is>
      </c>
      <c r="H664" s="1" t="n">
        <v>269</v>
      </c>
      <c r="I664" s="1" t="n">
        <v>6208</v>
      </c>
      <c r="J664" s="3" t="n">
        <v>3012.4</v>
      </c>
      <c r="K664" s="10" t="n">
        <v>0.985441</v>
      </c>
      <c r="L664" s="10" t="n">
        <v>1</v>
      </c>
      <c r="M664" s="10" t="n">
        <v>0.9961928</v>
      </c>
      <c r="N664" s="1" t="n">
        <v>29635</v>
      </c>
      <c r="O664" s="1" t="inlineStr">
        <is>
          <t>26</t>
        </is>
      </c>
    </row>
    <row r="665">
      <c r="A665" s="4" t="inlineStr">
        <is>
          <t>A29638T</t>
        </is>
      </c>
      <c r="B665" s="1" t="n">
        <v>1</v>
      </c>
      <c r="C665" s="1" t="inlineStr">
        <is>
          <t>2022-OTH16-04536</t>
        </is>
      </c>
      <c r="D665" s="1" t="inlineStr">
        <is>
          <t>ORF10</t>
        </is>
      </c>
      <c r="E665" s="1" t="inlineStr">
        <is>
          <t>synonymous_variant</t>
        </is>
      </c>
      <c r="F665" s="1" t="inlineStr">
        <is>
          <t>LOW</t>
        </is>
      </c>
      <c r="G665" s="1" t="inlineStr">
        <is>
          <t>p.Ile27Ile</t>
        </is>
      </c>
      <c r="H665" s="1" t="n">
        <v>48</v>
      </c>
      <c r="I665" s="1" t="n">
        <v>48</v>
      </c>
      <c r="J665" s="3" t="n">
        <v>48</v>
      </c>
      <c r="K665" s="10" t="n">
        <v>0.489796</v>
      </c>
      <c r="L665" s="10" t="n">
        <v>0.489796</v>
      </c>
      <c r="M665" s="10" t="n">
        <v>0.489796</v>
      </c>
      <c r="N665" s="1" t="n">
        <v>29638</v>
      </c>
      <c r="O665" s="1" t="inlineStr">
        <is>
          <t>27</t>
        </is>
      </c>
    </row>
    <row r="666">
      <c r="A666" s="4" t="inlineStr">
        <is>
          <t>ORF10:L37F (C29666T)</t>
        </is>
      </c>
      <c r="B666" s="1" t="n">
        <v>18</v>
      </c>
      <c r="C666" s="1" t="inlineStr">
        <is>
          <t>2021-OTH112-4581; 2021-OTH112-4645; 2021-OTH112-4649; 2021-OTH112-4658; 2021-OTH112-4662; 2021-OTH112-4676; 2022-OTH16-02916; 2022-OTH16-02917; 2022-OTH16-02940; 2022-OTH16-03068; 2022-OTH16-03169; 2022-OTH16-03183; 2022-OTH16-04450; 2022-OTH16-04527; 2022-OTH16-04534; 2022-OTH16-04535; 2022-OTH16-04536; 2022-OTH16-04693</t>
        </is>
      </c>
      <c r="D666" s="1" t="inlineStr">
        <is>
          <t>ORF10</t>
        </is>
      </c>
      <c r="E666" s="1" t="inlineStr">
        <is>
          <t>missense_variant</t>
        </is>
      </c>
      <c r="F666" s="1" t="inlineStr">
        <is>
          <t>MODERATE</t>
        </is>
      </c>
      <c r="G666" s="1" t="inlineStr">
        <is>
          <t>p.Leu37Phe</t>
        </is>
      </c>
      <c r="H666" s="1" t="n">
        <v>95</v>
      </c>
      <c r="I666" s="1" t="n">
        <v>26095</v>
      </c>
      <c r="J666" s="3" t="n">
        <v>4739.333333333333</v>
      </c>
      <c r="K666" s="10" t="n">
        <v>0.996636</v>
      </c>
      <c r="L666" s="10" t="n">
        <v>1</v>
      </c>
      <c r="M666" s="10" t="n">
        <v>0.9993433333333334</v>
      </c>
      <c r="N666" s="1" t="n">
        <v>29666</v>
      </c>
      <c r="O666" s="1" t="inlineStr">
        <is>
          <t>37</t>
        </is>
      </c>
    </row>
    <row r="667">
      <c r="A667" s="4" t="inlineStr">
        <is>
          <t>ORF10:T38I (C29670T)</t>
        </is>
      </c>
      <c r="B667" s="1" t="n">
        <v>1</v>
      </c>
      <c r="C667" s="1" t="inlineStr">
        <is>
          <t>2022-OTH16-02917</t>
        </is>
      </c>
      <c r="D667" s="1" t="inlineStr">
        <is>
          <t>ORF10</t>
        </is>
      </c>
      <c r="E667" s="1" t="inlineStr">
        <is>
          <t>missense_variant</t>
        </is>
      </c>
      <c r="F667" s="1" t="inlineStr">
        <is>
          <t>MODERATE</t>
        </is>
      </c>
      <c r="G667" s="1" t="inlineStr">
        <is>
          <t>p.Thr38Ile</t>
        </is>
      </c>
      <c r="H667" s="1" t="n">
        <v>757</v>
      </c>
      <c r="I667" s="1" t="n">
        <v>757</v>
      </c>
      <c r="J667" s="3" t="n">
        <v>757</v>
      </c>
      <c r="K667" s="10" t="n">
        <v>0.336744</v>
      </c>
      <c r="L667" s="10" t="n">
        <v>0.336744</v>
      </c>
      <c r="M667" s="10" t="n">
        <v>0.336744</v>
      </c>
      <c r="N667" s="1" t="n">
        <v>29670</v>
      </c>
      <c r="O667" s="1" t="inlineStr">
        <is>
          <t>38</t>
        </is>
      </c>
    </row>
    <row r="668">
      <c r="A668" s="4" t="inlineStr">
        <is>
          <t>C29679T</t>
        </is>
      </c>
      <c r="B668" s="1" t="n">
        <v>1</v>
      </c>
      <c r="C668" s="1" t="inlineStr">
        <is>
          <t>2022-OTH16-04693</t>
        </is>
      </c>
      <c r="D668" s="1" t="inlineStr">
        <is>
          <t>S</t>
        </is>
      </c>
      <c r="E668" s="1" t="inlineStr">
        <is>
          <t>downstream_gene_variant</t>
        </is>
      </c>
      <c r="F668" s="1" t="inlineStr">
        <is>
          <t>MODIFIER</t>
        </is>
      </c>
      <c r="G668" s="1" t="inlineStr">
        <is>
          <t>.</t>
        </is>
      </c>
      <c r="H668" s="1" t="n">
        <v>270</v>
      </c>
      <c r="I668" s="1" t="n">
        <v>270</v>
      </c>
      <c r="J668" s="3" t="n">
        <v>270</v>
      </c>
      <c r="K668" s="10" t="n">
        <v>1</v>
      </c>
      <c r="L668" s="10" t="n">
        <v>1</v>
      </c>
      <c r="M668" s="10" t="n">
        <v>1</v>
      </c>
      <c r="N668" s="1" t="n">
        <v>29679</v>
      </c>
      <c r="O668" s="1" t="inlineStr">
        <is>
          <t>-1</t>
        </is>
      </c>
    </row>
    <row r="669">
      <c r="A669" s="4" t="inlineStr">
        <is>
          <t>G29701A</t>
        </is>
      </c>
      <c r="B669" s="1" t="n">
        <v>1</v>
      </c>
      <c r="C669" s="1" t="inlineStr">
        <is>
          <t>2022-OTH16-02940</t>
        </is>
      </c>
      <c r="D669" s="1" t="inlineStr">
        <is>
          <t>S</t>
        </is>
      </c>
      <c r="E669" s="1" t="inlineStr">
        <is>
          <t>downstream_gene_variant</t>
        </is>
      </c>
      <c r="F669" s="1" t="inlineStr">
        <is>
          <t>MODIFIER</t>
        </is>
      </c>
      <c r="G669" s="1" t="inlineStr">
        <is>
          <t>.</t>
        </is>
      </c>
      <c r="H669" s="1" t="n">
        <v>213</v>
      </c>
      <c r="I669" s="1" t="n">
        <v>213</v>
      </c>
      <c r="J669" s="3" t="n">
        <v>213</v>
      </c>
      <c r="K669" s="10" t="n">
        <v>1</v>
      </c>
      <c r="L669" s="10" t="n">
        <v>1</v>
      </c>
      <c r="M669" s="10" t="n">
        <v>1</v>
      </c>
      <c r="N669" s="1" t="n">
        <v>29701</v>
      </c>
      <c r="O669" s="1" t="inlineStr">
        <is>
          <t>-1</t>
        </is>
      </c>
    </row>
    <row r="670">
      <c r="A670" s="4" t="inlineStr">
        <is>
          <t>A29704C</t>
        </is>
      </c>
      <c r="B670" s="1" t="n">
        <v>1</v>
      </c>
      <c r="C670" s="1" t="inlineStr">
        <is>
          <t>2022-OTH16-02940</t>
        </is>
      </c>
      <c r="D670" s="1" t="inlineStr">
        <is>
          <t>S</t>
        </is>
      </c>
      <c r="E670" s="1" t="inlineStr">
        <is>
          <t>downstream_gene_variant</t>
        </is>
      </c>
      <c r="F670" s="1" t="inlineStr">
        <is>
          <t>MODIFIER</t>
        </is>
      </c>
      <c r="G670" s="1" t="inlineStr">
        <is>
          <t>.</t>
        </is>
      </c>
      <c r="H670" s="1" t="n">
        <v>204</v>
      </c>
      <c r="I670" s="1" t="n">
        <v>204</v>
      </c>
      <c r="J670" s="3" t="n">
        <v>204</v>
      </c>
      <c r="K670" s="10" t="n">
        <v>1</v>
      </c>
      <c r="L670" s="10" t="n">
        <v>1</v>
      </c>
      <c r="M670" s="10" t="n">
        <v>1</v>
      </c>
      <c r="N670" s="1" t="n">
        <v>29704</v>
      </c>
      <c r="O670" s="1" t="inlineStr">
        <is>
          <t>-1</t>
        </is>
      </c>
    </row>
    <row r="671">
      <c r="A671" s="4" t="inlineStr">
        <is>
          <t>C29743T</t>
        </is>
      </c>
      <c r="B671" s="1" t="n">
        <v>1</v>
      </c>
      <c r="C671" s="1" t="inlineStr">
        <is>
          <t>2022-OTH16-03165</t>
        </is>
      </c>
      <c r="D671" s="1" t="inlineStr">
        <is>
          <t>S</t>
        </is>
      </c>
      <c r="E671" s="1" t="inlineStr">
        <is>
          <t>downstream_gene_variant</t>
        </is>
      </c>
      <c r="F671" s="1" t="inlineStr">
        <is>
          <t>MODIFIER</t>
        </is>
      </c>
      <c r="G671" s="1" t="inlineStr">
        <is>
          <t>.</t>
        </is>
      </c>
      <c r="H671" s="1" t="n">
        <v>74</v>
      </c>
      <c r="I671" s="1" t="n">
        <v>74</v>
      </c>
      <c r="J671" s="3" t="n">
        <v>74</v>
      </c>
      <c r="K671" s="10" t="n">
        <v>1</v>
      </c>
      <c r="L671" s="10" t="n">
        <v>1</v>
      </c>
      <c r="M671" s="10" t="n">
        <v>1</v>
      </c>
      <c r="N671" s="1" t="n">
        <v>29743</v>
      </c>
      <c r="O671" s="1" t="inlineStr">
        <is>
          <t>-1</t>
        </is>
      </c>
    </row>
    <row r="672">
      <c r="A672" s="4" t="inlineStr">
        <is>
          <t>C29754T</t>
        </is>
      </c>
      <c r="B672" s="1" t="n">
        <v>2</v>
      </c>
      <c r="C672" s="1" t="inlineStr">
        <is>
          <t>2021-OTH112-4581; 2022-OTH16-03183</t>
        </is>
      </c>
      <c r="D672" s="1" t="inlineStr">
        <is>
          <t>S</t>
        </is>
      </c>
      <c r="E672" s="1" t="inlineStr">
        <is>
          <t>downstream_gene_variant</t>
        </is>
      </c>
      <c r="F672" s="1" t="inlineStr">
        <is>
          <t>MODIFIER</t>
        </is>
      </c>
      <c r="G672" s="1" t="inlineStr">
        <is>
          <t>.</t>
        </is>
      </c>
      <c r="H672" s="1" t="n">
        <v>1430</v>
      </c>
      <c r="I672" s="1" t="n">
        <v>1889</v>
      </c>
      <c r="J672" s="3" t="n">
        <v>1659.5</v>
      </c>
      <c r="K672" s="10" t="n">
        <v>0.998414</v>
      </c>
      <c r="L672" s="10" t="n">
        <v>1</v>
      </c>
      <c r="M672" s="10" t="n">
        <v>0.999207</v>
      </c>
      <c r="N672" s="1" t="n">
        <v>29754</v>
      </c>
      <c r="O672" s="1" t="inlineStr">
        <is>
          <t>-1</t>
        </is>
      </c>
    </row>
    <row r="673">
      <c r="A673" s="4" t="inlineStr">
        <is>
          <t>C29769T</t>
        </is>
      </c>
      <c r="B673" s="1" t="n">
        <v>1</v>
      </c>
      <c r="C673" s="1" t="inlineStr">
        <is>
          <t>2022-OTH16-04536</t>
        </is>
      </c>
      <c r="D673" s="1" t="inlineStr">
        <is>
          <t>S</t>
        </is>
      </c>
      <c r="E673" s="1" t="inlineStr">
        <is>
          <t>downstream_gene_variant</t>
        </is>
      </c>
      <c r="F673" s="1" t="inlineStr">
        <is>
          <t>MODIFIER</t>
        </is>
      </c>
      <c r="G673" s="1" t="inlineStr">
        <is>
          <t>.</t>
        </is>
      </c>
      <c r="H673" s="1" t="n">
        <v>48</v>
      </c>
      <c r="I673" s="1" t="n">
        <v>48</v>
      </c>
      <c r="J673" s="3" t="n">
        <v>48</v>
      </c>
      <c r="K673" s="10" t="n">
        <v>1</v>
      </c>
      <c r="L673" s="10" t="n">
        <v>1</v>
      </c>
      <c r="M673" s="10" t="n">
        <v>1</v>
      </c>
      <c r="N673" s="1" t="n">
        <v>29769</v>
      </c>
      <c r="O673" s="1" t="inlineStr">
        <is>
          <t>-1</t>
        </is>
      </c>
    </row>
    <row r="674">
      <c r="A674" s="4" t="inlineStr">
        <is>
          <t>C29831T</t>
        </is>
      </c>
      <c r="B674" s="1" t="n">
        <v>1</v>
      </c>
      <c r="C674" s="1" t="inlineStr">
        <is>
          <t>2022-OTH16-02917</t>
        </is>
      </c>
      <c r="D674" s="1" t="inlineStr">
        <is>
          <t>S</t>
        </is>
      </c>
      <c r="E674" s="1" t="inlineStr">
        <is>
          <t>downstream_gene_variant</t>
        </is>
      </c>
      <c r="F674" s="1" t="inlineStr">
        <is>
          <t>MODIFIER</t>
        </is>
      </c>
      <c r="G674" s="1" t="inlineStr">
        <is>
          <t>.</t>
        </is>
      </c>
      <c r="H674" s="1" t="n">
        <v>1466</v>
      </c>
      <c r="I674" s="1" t="n">
        <v>1466</v>
      </c>
      <c r="J674" s="3" t="n">
        <v>1466</v>
      </c>
      <c r="K674" s="10" t="n">
        <v>0.7932900000000001</v>
      </c>
      <c r="L674" s="10" t="n">
        <v>0.7932900000000001</v>
      </c>
      <c r="M674" s="10" t="n">
        <v>0.7932900000000001</v>
      </c>
      <c r="N674" s="1" t="n">
        <v>29831</v>
      </c>
      <c r="O674" s="1" t="inlineStr">
        <is>
          <t>-1</t>
        </is>
      </c>
    </row>
    <row r="675">
      <c r="A675" s="4" t="inlineStr">
        <is>
          <t>TC29834T</t>
        </is>
      </c>
      <c r="B675" s="1" t="n">
        <v>1</v>
      </c>
      <c r="C675" s="1" t="inlineStr">
        <is>
          <t>2022-OTH16-03183</t>
        </is>
      </c>
      <c r="D675" s="1" t="inlineStr">
        <is>
          <t>S</t>
        </is>
      </c>
      <c r="E675" s="1" t="inlineStr">
        <is>
          <t>downstream_gene_variant</t>
        </is>
      </c>
      <c r="F675" s="1" t="inlineStr">
        <is>
          <t>MODIFIER</t>
        </is>
      </c>
      <c r="G675" s="1" t="inlineStr">
        <is>
          <t>.</t>
        </is>
      </c>
      <c r="H675" s="1" t="n">
        <v>577</v>
      </c>
      <c r="I675" s="1" t="n">
        <v>577</v>
      </c>
      <c r="J675" s="3" t="n">
        <v>577</v>
      </c>
      <c r="K675" s="10" t="n">
        <v>0.365653</v>
      </c>
      <c r="L675" s="10" t="n">
        <v>0.365653</v>
      </c>
      <c r="M675" s="10" t="n">
        <v>0.365653</v>
      </c>
      <c r="N675" s="1" t="n">
        <v>29834</v>
      </c>
      <c r="O675" s="1" t="inlineStr">
        <is>
          <t>-1</t>
        </is>
      </c>
    </row>
    <row r="676">
      <c r="A676" s="4" t="inlineStr">
        <is>
          <t>CC29835TT</t>
        </is>
      </c>
      <c r="B676" s="1" t="n">
        <v>1</v>
      </c>
      <c r="C676" s="1" t="inlineStr">
        <is>
          <t>2022-OTH16-04693</t>
        </is>
      </c>
      <c r="D676" s="1" t="inlineStr">
        <is>
          <t>S</t>
        </is>
      </c>
      <c r="E676" s="1" t="inlineStr">
        <is>
          <t>downstream_gene_variant</t>
        </is>
      </c>
      <c r="F676" s="1" t="inlineStr">
        <is>
          <t>MODIFIER</t>
        </is>
      </c>
      <c r="G676" s="1" t="inlineStr">
        <is>
          <t>.</t>
        </is>
      </c>
      <c r="H676" s="1" t="n">
        <v>235</v>
      </c>
      <c r="I676" s="1" t="n">
        <v>235</v>
      </c>
      <c r="J676" s="3" t="n">
        <v>235</v>
      </c>
      <c r="K676" s="10" t="n">
        <v>1</v>
      </c>
      <c r="L676" s="10" t="n">
        <v>1</v>
      </c>
      <c r="M676" s="10" t="n">
        <v>1</v>
      </c>
      <c r="N676" s="1" t="n">
        <v>29835</v>
      </c>
      <c r="O676" s="1" t="inlineStr">
        <is>
          <t>-1</t>
        </is>
      </c>
    </row>
    <row r="677">
      <c r="A677" s="4" t="inlineStr">
        <is>
          <t>T29856A</t>
        </is>
      </c>
      <c r="B677" s="1" t="n">
        <v>1</v>
      </c>
      <c r="C677" s="1" t="inlineStr">
        <is>
          <t>2022-OTH16-04527</t>
        </is>
      </c>
      <c r="D677" s="1" t="inlineStr">
        <is>
          <t>S</t>
        </is>
      </c>
      <c r="E677" s="1" t="inlineStr">
        <is>
          <t>downstream_gene_variant</t>
        </is>
      </c>
      <c r="F677" s="1" t="inlineStr">
        <is>
          <t>MODIFIER</t>
        </is>
      </c>
      <c r="G677" s="1" t="inlineStr">
        <is>
          <t>.</t>
        </is>
      </c>
      <c r="H677" s="1" t="n">
        <v>1726</v>
      </c>
      <c r="I677" s="1" t="n">
        <v>1726</v>
      </c>
      <c r="J677" s="3" t="n">
        <v>1726</v>
      </c>
      <c r="K677" s="10" t="n">
        <v>0.999421</v>
      </c>
      <c r="L677" s="10" t="n">
        <v>0.999421</v>
      </c>
      <c r="M677" s="10" t="n">
        <v>0.999421</v>
      </c>
      <c r="N677" s="1" t="n">
        <v>29856</v>
      </c>
      <c r="O677" s="1" t="inlineStr">
        <is>
          <t>-1</t>
        </is>
      </c>
    </row>
    <row r="678">
      <c r="A678" s="4" t="inlineStr">
        <is>
          <t>C29857T</t>
        </is>
      </c>
      <c r="B678" s="1" t="n">
        <v>2</v>
      </c>
      <c r="C678" s="1" t="inlineStr">
        <is>
          <t>2022-OTH16-03165; 2022-OTH16-04693</t>
        </is>
      </c>
      <c r="D678" s="1" t="inlineStr">
        <is>
          <t>S</t>
        </is>
      </c>
      <c r="E678" s="1" t="inlineStr">
        <is>
          <t>downstream_gene_variant</t>
        </is>
      </c>
      <c r="F678" s="1" t="inlineStr">
        <is>
          <t>MODIFIER</t>
        </is>
      </c>
      <c r="G678" s="1" t="inlineStr">
        <is>
          <t>.</t>
        </is>
      </c>
      <c r="H678" s="1" t="n">
        <v>31</v>
      </c>
      <c r="I678" s="1" t="n">
        <v>207</v>
      </c>
      <c r="J678" s="3" t="n">
        <v>119</v>
      </c>
      <c r="K678" s="10" t="n">
        <v>1</v>
      </c>
      <c r="L678" s="10" t="n">
        <v>1</v>
      </c>
      <c r="M678" s="10" t="n">
        <v>1</v>
      </c>
      <c r="N678" s="1" t="n">
        <v>29857</v>
      </c>
      <c r="O678" s="1" t="inlineStr">
        <is>
          <t>-1</t>
        </is>
      </c>
    </row>
    <row r="679">
      <c r="A679" s="4" t="inlineStr">
        <is>
          <t>G29864C</t>
        </is>
      </c>
      <c r="B679" s="1" t="n">
        <v>1</v>
      </c>
      <c r="C679" s="1" t="inlineStr">
        <is>
          <t>2022-OTH16-03169</t>
        </is>
      </c>
      <c r="D679" s="1" t="inlineStr">
        <is>
          <t>S</t>
        </is>
      </c>
      <c r="E679" s="1" t="inlineStr">
        <is>
          <t>downstream_gene_variant</t>
        </is>
      </c>
      <c r="F679" s="1" t="inlineStr">
        <is>
          <t>MODIFIER</t>
        </is>
      </c>
      <c r="G679" s="1" t="inlineStr">
        <is>
          <t>.</t>
        </is>
      </c>
      <c r="H679" s="1" t="n">
        <v>704</v>
      </c>
      <c r="I679" s="1" t="n">
        <v>704</v>
      </c>
      <c r="J679" s="3" t="n">
        <v>704</v>
      </c>
      <c r="K679" s="10" t="n">
        <v>1</v>
      </c>
      <c r="L679" s="10" t="n">
        <v>1</v>
      </c>
      <c r="M679" s="10" t="n">
        <v>1</v>
      </c>
      <c r="N679" s="1" t="n">
        <v>29864</v>
      </c>
      <c r="O679" s="1" t="inlineStr">
        <is>
          <t>-1</t>
        </is>
      </c>
    </row>
  </sheetData>
  <pageMargins left="0.7" right="0.7" top="0.75" bottom="0.75" header="0.3" footer="0.3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C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8.7109375" customWidth="1" style="7" min="1" max="1"/>
    <col width="3.7109375" customWidth="1" style="7" min="2" max="2"/>
    <col width="3.7109375" customWidth="1" style="7" min="3" max="3"/>
    <col width="3.7109375" customWidth="1" style="7" min="4" max="4"/>
    <col width="3.7109375" customWidth="1" style="7" min="5" max="5"/>
    <col width="3.7109375" customWidth="1" style="7" min="6" max="6"/>
    <col width="3.7109375" customWidth="1" style="7" min="7" max="7"/>
    <col width="3.7109375" customWidth="1" style="7" min="8" max="8"/>
    <col width="3.7109375" customWidth="1" style="7" min="9" max="9"/>
    <col width="3.7109375" customWidth="1" style="7" min="10" max="10"/>
    <col width="3.7109375" customWidth="1" style="7" min="11" max="11"/>
    <col width="3.7109375" customWidth="1" style="7" min="12" max="12"/>
    <col width="3.7109375" customWidth="1" style="7" min="13" max="13"/>
    <col width="3.7109375" customWidth="1" style="7" min="14" max="14"/>
    <col width="3.7109375" customWidth="1" style="7" min="15" max="15"/>
    <col width="3.7109375" customWidth="1" style="7" min="16" max="16"/>
    <col width="3.7109375" customWidth="1" style="7" min="17" max="17"/>
    <col width="3.7109375" customWidth="1" style="7" min="18" max="18"/>
    <col width="3.7109375" customWidth="1" style="7" min="19" max="19"/>
    <col width="3.7109375" customWidth="1" style="7" min="20" max="20"/>
    <col width="3.7109375" customWidth="1" style="7" min="21" max="21"/>
    <col width="3.7109375" customWidth="1" style="7" min="22" max="22"/>
    <col width="3.7109375" customWidth="1" style="7" min="23" max="23"/>
    <col width="3.7109375" customWidth="1" style="7" min="24" max="24"/>
    <col width="3.7109375" customWidth="1" style="7" min="25" max="25"/>
    <col width="3.7109375" customWidth="1" style="7" min="26" max="26"/>
    <col width="3.7109375" customWidth="1" style="7" min="27" max="27"/>
    <col width="3.7109375" customWidth="1" style="7" min="28" max="28"/>
    <col width="3.7109375" customWidth="1" style="7" min="29" max="29"/>
    <col width="3.7109375" customWidth="1" style="7" min="30" max="30"/>
    <col width="3.7109375" customWidth="1" style="7" min="31" max="31"/>
    <col width="3.7109375" customWidth="1" style="7" min="32" max="32"/>
    <col width="3.7109375" customWidth="1" style="7" min="33" max="33"/>
    <col width="3.7109375" customWidth="1" style="7" min="34" max="34"/>
    <col width="3.7109375" customWidth="1" style="7" min="35" max="35"/>
    <col width="3.7109375" customWidth="1" style="7" min="36" max="36"/>
    <col width="3.7109375" customWidth="1" style="7" min="37" max="37"/>
    <col width="3.7109375" customWidth="1" style="7" min="38" max="38"/>
    <col width="3.7109375" customWidth="1" style="7" min="39" max="39"/>
    <col width="3.7109375" customWidth="1" style="7" min="40" max="40"/>
    <col width="3.7109375" customWidth="1" style="7" min="41" max="41"/>
    <col width="3.7109375" customWidth="1" style="7" min="42" max="42"/>
    <col width="3.7109375" customWidth="1" style="7" min="43" max="43"/>
    <col width="3.7109375" customWidth="1" style="7" min="44" max="44"/>
    <col width="3.7109375" customWidth="1" style="7" min="45" max="45"/>
    <col width="3.7109375" customWidth="1" style="7" min="46" max="46"/>
    <col width="3.7109375" customWidth="1" style="7" min="47" max="47"/>
    <col width="3.7109375" customWidth="1" style="7" min="48" max="48"/>
    <col width="3.7109375" customWidth="1" style="7" min="49" max="49"/>
    <col width="3.7109375" customWidth="1" style="7" min="50" max="50"/>
    <col width="3.7109375" customWidth="1" style="7" min="51" max="51"/>
    <col width="3.7109375" customWidth="1" style="7" min="52" max="52"/>
    <col width="3.7109375" customWidth="1" style="7" min="53" max="53"/>
    <col width="3.7109375" customWidth="1" style="7" min="54" max="54"/>
    <col width="3.7109375" customWidth="1" style="7" min="55" max="55"/>
    <col width="3.7109375" customWidth="1" style="7" min="56" max="56"/>
    <col width="3.7109375" customWidth="1" style="7" min="57" max="57"/>
    <col width="3.7109375" customWidth="1" style="7" min="58" max="58"/>
    <col width="3.7109375" customWidth="1" style="7" min="59" max="59"/>
    <col width="3.7109375" customWidth="1" style="7" min="60" max="60"/>
    <col width="3.7109375" customWidth="1" style="7" min="61" max="61"/>
    <col width="3.7109375" customWidth="1" style="7" min="62" max="62"/>
    <col width="3.7109375" customWidth="1" style="7" min="63" max="63"/>
    <col width="3.7109375" customWidth="1" style="7" min="64" max="64"/>
    <col width="3.7109375" customWidth="1" style="7" min="65" max="65"/>
    <col width="3.7109375" customWidth="1" style="7" min="66" max="66"/>
    <col width="3.7109375" customWidth="1" style="7" min="67" max="67"/>
    <col width="3.7109375" customWidth="1" style="7" min="68" max="68"/>
    <col width="3.7109375" customWidth="1" style="7" min="69" max="69"/>
    <col width="3.7109375" customWidth="1" style="7" min="70" max="70"/>
    <col width="3.7109375" customWidth="1" style="7" min="71" max="71"/>
    <col width="3.7109375" customWidth="1" style="7" min="72" max="72"/>
    <col width="3.7109375" customWidth="1" style="7" min="73" max="73"/>
    <col width="3.7109375" customWidth="1" style="7" min="74" max="74"/>
    <col width="3.7109375" customWidth="1" style="7" min="75" max="75"/>
    <col width="3.7109375" customWidth="1" style="7" min="76" max="76"/>
    <col width="3.7109375" customWidth="1" style="7" min="77" max="77"/>
    <col width="3.7109375" customWidth="1" style="7" min="78" max="78"/>
    <col width="3.7109375" customWidth="1" style="7" min="79" max="79"/>
    <col width="3.7109375" customWidth="1" style="7" min="80" max="80"/>
    <col width="3.7109375" customWidth="1" style="7" min="81" max="81"/>
    <col width="3.7109375" customWidth="1" style="7" min="82" max="82"/>
    <col width="3.7109375" customWidth="1" style="7" min="83" max="83"/>
    <col width="3.7109375" customWidth="1" style="7" min="84" max="84"/>
    <col width="3.7109375" customWidth="1" style="7" min="85" max="85"/>
    <col width="3.7109375" customWidth="1" style="7" min="86" max="86"/>
    <col width="3.7109375" customWidth="1" style="7" min="87" max="87"/>
    <col width="3.7109375" customWidth="1" style="7" min="88" max="88"/>
    <col width="3.7109375" customWidth="1" style="7" min="89" max="89"/>
    <col width="3.7109375" customWidth="1" style="7" min="90" max="90"/>
    <col width="3.7109375" customWidth="1" style="7" min="91" max="91"/>
    <col width="3.7109375" customWidth="1" style="7" min="92" max="92"/>
    <col width="3.7109375" customWidth="1" style="7" min="93" max="93"/>
    <col width="3.7109375" customWidth="1" style="7" min="94" max="94"/>
    <col width="3.7109375" customWidth="1" style="7" min="95" max="95"/>
    <col width="3.7109375" customWidth="1" style="7" min="96" max="96"/>
    <col width="3.7109375" customWidth="1" style="7" min="97" max="97"/>
    <col width="3.7109375" customWidth="1" style="7" min="98" max="98"/>
    <col width="3.7109375" customWidth="1" style="7" min="99" max="99"/>
    <col width="3.7109375" customWidth="1" style="7" min="100" max="100"/>
    <col width="3.7109375" customWidth="1" style="7" min="101" max="101"/>
    <col width="3.7109375" customWidth="1" style="7" min="102" max="102"/>
    <col width="3.7109375" customWidth="1" style="7" min="103" max="103"/>
    <col width="3.7109375" customWidth="1" style="7" min="104" max="104"/>
    <col width="3.7109375" customWidth="1" style="7" min="105" max="105"/>
    <col width="3.7109375" customWidth="1" style="7" min="106" max="106"/>
    <col width="3.7109375" customWidth="1" style="7" min="107" max="107"/>
    <col width="3.7109375" customWidth="1" style="7" min="108" max="108"/>
    <col width="3.7109375" customWidth="1" style="7" min="109" max="109"/>
    <col width="3.7109375" customWidth="1" style="7" min="110" max="110"/>
    <col width="3.7109375" customWidth="1" style="7" min="111" max="111"/>
    <col width="3.7109375" customWidth="1" style="7" min="112" max="112"/>
    <col width="3.7109375" customWidth="1" style="7" min="113" max="113"/>
    <col width="3.7109375" customWidth="1" style="7" min="114" max="114"/>
    <col width="3.7109375" customWidth="1" style="7" min="115" max="115"/>
    <col width="3.7109375" customWidth="1" style="7" min="116" max="116"/>
    <col width="3.7109375" customWidth="1" style="7" min="117" max="117"/>
    <col width="3.7109375" customWidth="1" style="7" min="118" max="118"/>
    <col width="3.7109375" customWidth="1" style="7" min="119" max="119"/>
    <col width="3.7109375" customWidth="1" style="7" min="120" max="120"/>
    <col width="3.7109375" customWidth="1" style="7" min="121" max="121"/>
    <col width="3.7109375" customWidth="1" style="7" min="122" max="122"/>
    <col width="3.7109375" customWidth="1" style="7" min="123" max="123"/>
    <col width="3.7109375" customWidth="1" style="7" min="124" max="124"/>
    <col width="3.7109375" customWidth="1" style="7" min="125" max="125"/>
    <col width="3.7109375" customWidth="1" style="7" min="126" max="126"/>
    <col width="3.7109375" customWidth="1" style="7" min="127" max="127"/>
    <col width="3.7109375" customWidth="1" style="7" min="128" max="128"/>
    <col width="3.7109375" customWidth="1" style="7" min="129" max="129"/>
    <col width="3.7109375" customWidth="1" style="7" min="130" max="130"/>
    <col width="3.7109375" customWidth="1" style="7" min="131" max="131"/>
    <col width="3.7109375" customWidth="1" style="7" min="132" max="132"/>
    <col width="3.7109375" customWidth="1" style="7" min="133" max="133"/>
    <col width="3.7109375" customWidth="1" style="7" min="134" max="134"/>
    <col width="3.7109375" customWidth="1" style="7" min="135" max="135"/>
    <col width="3.7109375" customWidth="1" style="7" min="136" max="136"/>
    <col width="3.7109375" customWidth="1" style="7" min="137" max="137"/>
    <col width="3.7109375" customWidth="1" style="7" min="138" max="138"/>
    <col width="3.7109375" customWidth="1" style="7" min="139" max="139"/>
    <col width="3.7109375" customWidth="1" style="7" min="140" max="140"/>
    <col width="3.7109375" customWidth="1" style="7" min="141" max="141"/>
    <col width="3.7109375" customWidth="1" style="7" min="142" max="142"/>
    <col width="3.7109375" customWidth="1" style="7" min="143" max="143"/>
    <col width="3.7109375" customWidth="1" style="7" min="144" max="144"/>
    <col width="3.7109375" customWidth="1" style="7" min="145" max="145"/>
    <col width="3.7109375" customWidth="1" style="7" min="146" max="146"/>
    <col width="3.7109375" customWidth="1" style="7" min="147" max="147"/>
    <col width="3.7109375" customWidth="1" style="7" min="148" max="148"/>
    <col width="3.7109375" customWidth="1" style="7" min="149" max="149"/>
    <col width="3.7109375" customWidth="1" style="7" min="150" max="150"/>
    <col width="3.7109375" customWidth="1" style="7" min="151" max="151"/>
    <col width="3.7109375" customWidth="1" style="7" min="152" max="152"/>
    <col width="3.7109375" customWidth="1" style="7" min="153" max="153"/>
    <col width="3.7109375" customWidth="1" style="7" min="154" max="154"/>
    <col width="3.7109375" customWidth="1" style="7" min="155" max="155"/>
    <col width="3.7109375" customWidth="1" style="7" min="156" max="156"/>
    <col width="3.7109375" customWidth="1" style="7" min="157" max="157"/>
    <col width="3.7109375" customWidth="1" style="7" min="158" max="158"/>
    <col width="3.7109375" customWidth="1" style="7" min="159" max="159"/>
    <col width="3.7109375" customWidth="1" style="7" min="160" max="160"/>
    <col width="3.7109375" customWidth="1" style="7" min="161" max="161"/>
    <col width="3.7109375" customWidth="1" style="7" min="162" max="162"/>
    <col width="3.7109375" customWidth="1" style="7" min="163" max="163"/>
    <col width="3.7109375" customWidth="1" style="7" min="164" max="164"/>
    <col width="3.7109375" customWidth="1" style="7" min="165" max="165"/>
    <col width="3.7109375" customWidth="1" style="7" min="166" max="166"/>
    <col width="3.7109375" customWidth="1" style="7" min="167" max="167"/>
    <col width="3.7109375" customWidth="1" style="7" min="168" max="168"/>
    <col width="3.7109375" customWidth="1" style="7" min="169" max="169"/>
    <col width="3.7109375" customWidth="1" style="7" min="170" max="170"/>
    <col width="3.7109375" customWidth="1" style="7" min="171" max="171"/>
    <col width="3.7109375" customWidth="1" style="7" min="172" max="172"/>
    <col width="3.7109375" customWidth="1" style="7" min="173" max="173"/>
    <col width="3.7109375" customWidth="1" style="7" min="174" max="174"/>
    <col width="3.7109375" customWidth="1" style="7" min="175" max="175"/>
    <col width="3.7109375" customWidth="1" style="7" min="176" max="176"/>
    <col width="3.7109375" customWidth="1" style="7" min="177" max="177"/>
    <col width="3.7109375" customWidth="1" style="7" min="178" max="178"/>
    <col width="3.7109375" customWidth="1" style="7" min="179" max="179"/>
    <col width="3.7109375" customWidth="1" style="7" min="180" max="180"/>
    <col width="3.7109375" customWidth="1" style="7" min="181" max="181"/>
    <col width="3.7109375" customWidth="1" style="7" min="182" max="182"/>
    <col width="3.7109375" customWidth="1" style="7" min="183" max="183"/>
    <col width="3.7109375" customWidth="1" style="7" min="184" max="184"/>
    <col width="3.7109375" customWidth="1" style="7" min="185" max="185"/>
    <col width="3.7109375" customWidth="1" style="7" min="186" max="186"/>
    <col width="3.7109375" customWidth="1" style="7" min="187" max="187"/>
    <col width="3.7109375" customWidth="1" style="7" min="188" max="188"/>
    <col width="3.7109375" customWidth="1" style="7" min="189" max="189"/>
    <col width="3.7109375" customWidth="1" style="7" min="190" max="190"/>
    <col width="3.7109375" customWidth="1" style="7" min="191" max="191"/>
    <col width="3.7109375" customWidth="1" style="7" min="192" max="192"/>
    <col width="3.7109375" customWidth="1" style="7" min="193" max="193"/>
    <col width="3.7109375" customWidth="1" style="7" min="194" max="194"/>
    <col width="3.7109375" customWidth="1" style="7" min="195" max="195"/>
    <col width="3.7109375" customWidth="1" style="7" min="196" max="196"/>
    <col width="3.7109375" customWidth="1" style="7" min="197" max="197"/>
    <col width="3.7109375" customWidth="1" style="7" min="198" max="198"/>
    <col width="3.7109375" customWidth="1" style="7" min="199" max="199"/>
    <col width="3.7109375" customWidth="1" style="7" min="200" max="200"/>
    <col width="3.7109375" customWidth="1" style="7" min="201" max="201"/>
    <col width="3.7109375" customWidth="1" style="7" min="202" max="202"/>
    <col width="3.7109375" customWidth="1" style="7" min="203" max="203"/>
    <col width="3.7109375" customWidth="1" style="7" min="204" max="204"/>
    <col width="3.7109375" customWidth="1" style="7" min="205" max="205"/>
    <col width="3.7109375" customWidth="1" style="7" min="206" max="206"/>
    <col width="3.7109375" customWidth="1" style="7" min="207" max="207"/>
    <col width="3.7109375" customWidth="1" style="7" min="208" max="208"/>
    <col width="3.7109375" customWidth="1" style="7" min="209" max="209"/>
    <col width="3.7109375" customWidth="1" style="7" min="210" max="210"/>
    <col width="3.7109375" customWidth="1" style="7" min="211" max="211"/>
    <col width="3.7109375" customWidth="1" style="7" min="212" max="212"/>
    <col width="3.7109375" customWidth="1" style="7" min="213" max="213"/>
    <col width="3.7109375" customWidth="1" style="7" min="214" max="214"/>
    <col width="3.7109375" customWidth="1" style="7" min="215" max="215"/>
    <col width="3.7109375" customWidth="1" style="7" min="216" max="216"/>
    <col width="3.7109375" customWidth="1" style="7" min="217" max="217"/>
    <col width="3.7109375" customWidth="1" style="7" min="218" max="218"/>
    <col width="3.7109375" customWidth="1" style="7" min="219" max="219"/>
    <col width="3.7109375" customWidth="1" style="7" min="220" max="220"/>
    <col width="3.7109375" customWidth="1" style="7" min="221" max="221"/>
    <col width="3.7109375" customWidth="1" style="7" min="222" max="222"/>
    <col width="3.7109375" customWidth="1" style="7" min="223" max="223"/>
    <col width="3.7109375" customWidth="1" style="7" min="224" max="224"/>
    <col width="3.7109375" customWidth="1" style="7" min="225" max="225"/>
    <col width="3.7109375" customWidth="1" style="7" min="226" max="226"/>
    <col width="3.7109375" customWidth="1" style="7" min="227" max="227"/>
    <col width="3.7109375" customWidth="1" style="7" min="228" max="228"/>
    <col width="3.7109375" customWidth="1" style="7" min="229" max="229"/>
    <col width="3.7109375" customWidth="1" style="7" min="230" max="230"/>
    <col width="3.7109375" customWidth="1" style="7" min="231" max="231"/>
    <col width="3.7109375" customWidth="1" style="7" min="232" max="232"/>
    <col width="3.7109375" customWidth="1" style="7" min="233" max="233"/>
    <col width="3.7109375" customWidth="1" style="7" min="234" max="234"/>
    <col width="3.7109375" customWidth="1" style="7" min="235" max="235"/>
    <col width="3.7109375" customWidth="1" style="7" min="236" max="236"/>
    <col width="3.7109375" customWidth="1" style="7" min="237" max="237"/>
    <col width="3.7109375" customWidth="1" style="7" min="238" max="238"/>
    <col width="3.7109375" customWidth="1" style="7" min="239" max="239"/>
    <col width="3.7109375" customWidth="1" style="7" min="240" max="240"/>
    <col width="3.7109375" customWidth="1" style="7" min="241" max="241"/>
    <col width="3.7109375" customWidth="1" style="7" min="242" max="242"/>
    <col width="3.7109375" customWidth="1" style="7" min="243" max="243"/>
    <col width="3.7109375" customWidth="1" style="7" min="244" max="244"/>
    <col width="3.7109375" customWidth="1" style="7" min="245" max="245"/>
    <col width="3.7109375" customWidth="1" style="7" min="246" max="246"/>
    <col width="3.7109375" customWidth="1" style="7" min="247" max="247"/>
    <col width="3.7109375" customWidth="1" style="7" min="248" max="248"/>
    <col width="3.7109375" customWidth="1" style="7" min="249" max="249"/>
    <col width="3.7109375" customWidth="1" style="7" min="250" max="250"/>
    <col width="3.7109375" customWidth="1" style="7" min="251" max="251"/>
    <col width="3.7109375" customWidth="1" style="7" min="252" max="252"/>
    <col width="3.7109375" customWidth="1" style="7" min="253" max="253"/>
    <col width="3.7109375" customWidth="1" style="7" min="254" max="254"/>
    <col width="3.7109375" customWidth="1" style="7" min="255" max="255"/>
    <col width="3.7109375" customWidth="1" style="7" min="256" max="256"/>
    <col width="3.7109375" customWidth="1" style="7" min="257" max="257"/>
    <col width="3.7109375" customWidth="1" style="7" min="258" max="258"/>
    <col width="3.7109375" customWidth="1" style="7" min="259" max="259"/>
    <col width="3.7109375" customWidth="1" style="7" min="260" max="260"/>
    <col width="3.7109375" customWidth="1" style="7" min="261" max="261"/>
    <col width="3.7109375" customWidth="1" style="7" min="262" max="262"/>
    <col width="3.7109375" customWidth="1" style="7" min="263" max="263"/>
    <col width="3.7109375" customWidth="1" style="7" min="264" max="264"/>
    <col width="3.7109375" customWidth="1" style="7" min="265" max="265"/>
    <col width="3.7109375" customWidth="1" style="7" min="266" max="266"/>
    <col width="3.7109375" customWidth="1" style="7" min="267" max="267"/>
    <col width="3.7109375" customWidth="1" style="7" min="268" max="268"/>
    <col width="3.7109375" customWidth="1" style="7" min="269" max="269"/>
    <col width="3.7109375" customWidth="1" style="7" min="270" max="270"/>
    <col width="3.7109375" customWidth="1" style="7" min="271" max="271"/>
    <col width="3.7109375" customWidth="1" style="7" min="272" max="272"/>
    <col width="3.7109375" customWidth="1" style="7" min="273" max="273"/>
    <col width="3.7109375" customWidth="1" style="7" min="274" max="274"/>
    <col width="3.7109375" customWidth="1" style="7" min="275" max="275"/>
    <col width="3.7109375" customWidth="1" style="7" min="276" max="276"/>
    <col width="3.7109375" customWidth="1" style="7" min="277" max="277"/>
    <col width="3.7109375" customWidth="1" style="7" min="278" max="278"/>
    <col width="3.7109375" customWidth="1" style="7" min="279" max="279"/>
    <col width="3.7109375" customWidth="1" style="7" min="280" max="280"/>
    <col width="3.7109375" customWidth="1" style="7" min="281" max="281"/>
    <col width="3.7109375" customWidth="1" style="7" min="282" max="282"/>
    <col width="3.7109375" customWidth="1" style="7" min="283" max="283"/>
    <col width="3.7109375" customWidth="1" style="7" min="284" max="284"/>
    <col width="3.7109375" customWidth="1" style="7" min="285" max="285"/>
    <col width="3.7109375" customWidth="1" style="7" min="286" max="286"/>
    <col width="3.7109375" customWidth="1" style="7" min="287" max="287"/>
    <col width="3.7109375" customWidth="1" style="7" min="288" max="288"/>
    <col width="3.7109375" customWidth="1" style="7" min="289" max="289"/>
    <col width="3.7109375" customWidth="1" style="7" min="290" max="290"/>
    <col width="3.7109375" customWidth="1" style="7" min="291" max="291"/>
    <col width="3.7109375" customWidth="1" style="7" min="292" max="292"/>
    <col width="3.7109375" customWidth="1" style="7" min="293" max="293"/>
    <col width="3.7109375" customWidth="1" style="7" min="294" max="294"/>
    <col width="3.7109375" customWidth="1" style="7" min="295" max="295"/>
    <col width="3.7109375" customWidth="1" style="7" min="296" max="296"/>
    <col width="3.7109375" customWidth="1" style="7" min="297" max="297"/>
    <col width="3.7109375" customWidth="1" style="7" min="298" max="298"/>
    <col width="3.7109375" customWidth="1" style="7" min="299" max="299"/>
    <col width="3.7109375" customWidth="1" style="7" min="300" max="300"/>
    <col width="3.7109375" customWidth="1" style="7" min="301" max="301"/>
    <col width="3.7109375" customWidth="1" style="7" min="302" max="302"/>
    <col width="3.7109375" customWidth="1" style="7" min="303" max="303"/>
    <col width="3.7109375" customWidth="1" style="7" min="304" max="304"/>
    <col width="3.7109375" customWidth="1" style="7" min="305" max="305"/>
    <col width="3.7109375" customWidth="1" style="7" min="306" max="306"/>
    <col width="3.7109375" customWidth="1" style="7" min="307" max="307"/>
    <col width="3.7109375" customWidth="1" style="7" min="308" max="308"/>
    <col width="3.7109375" customWidth="1" style="7" min="309" max="309"/>
    <col width="3.7109375" customWidth="1" style="7" min="310" max="310"/>
    <col width="3.7109375" customWidth="1" style="7" min="311" max="311"/>
    <col width="3.7109375" customWidth="1" style="7" min="312" max="312"/>
    <col width="3.7109375" customWidth="1" style="7" min="313" max="313"/>
    <col width="3.7109375" customWidth="1" style="7" min="314" max="314"/>
    <col width="3.7109375" customWidth="1" style="7" min="315" max="315"/>
    <col width="3.7109375" customWidth="1" style="7" min="316" max="316"/>
    <col width="3.7109375" customWidth="1" style="7" min="317" max="317"/>
    <col width="3.7109375" customWidth="1" style="7" min="318" max="318"/>
    <col width="3.7109375" customWidth="1" style="7" min="319" max="319"/>
    <col width="3.7109375" customWidth="1" style="7" min="320" max="320"/>
    <col width="3.7109375" customWidth="1" style="7" min="321" max="321"/>
    <col width="3.7109375" customWidth="1" style="7" min="322" max="322"/>
    <col width="3.7109375" customWidth="1" style="7" min="323" max="323"/>
    <col width="3.7109375" customWidth="1" style="7" min="324" max="324"/>
    <col width="3.7109375" customWidth="1" style="7" min="325" max="325"/>
    <col width="3.7109375" customWidth="1" style="7" min="326" max="326"/>
    <col width="3.7109375" customWidth="1" style="7" min="327" max="327"/>
    <col width="3.7109375" customWidth="1" style="7" min="328" max="328"/>
    <col width="3.7109375" customWidth="1" style="7" min="329" max="329"/>
    <col width="3.7109375" customWidth="1" style="7" min="330" max="330"/>
    <col width="3.7109375" customWidth="1" style="7" min="331" max="331"/>
    <col width="3.7109375" customWidth="1" style="7" min="332" max="332"/>
    <col width="3.7109375" customWidth="1" style="7" min="333" max="333"/>
    <col width="3.7109375" customWidth="1" style="7" min="334" max="334"/>
    <col width="3.7109375" customWidth="1" style="7" min="335" max="335"/>
    <col width="3.7109375" customWidth="1" style="7" min="336" max="336"/>
    <col width="3.7109375" customWidth="1" style="7" min="337" max="337"/>
    <col width="3.7109375" customWidth="1" style="7" min="338" max="338"/>
    <col width="3.7109375" customWidth="1" style="7" min="339" max="339"/>
    <col width="3.7109375" customWidth="1" style="7" min="340" max="340"/>
    <col width="3.7109375" customWidth="1" style="7" min="341" max="341"/>
    <col width="3.7109375" customWidth="1" style="7" min="342" max="342"/>
    <col width="3.7109375" customWidth="1" style="7" min="343" max="343"/>
    <col width="3.7109375" customWidth="1" style="7" min="344" max="344"/>
    <col width="3.7109375" customWidth="1" style="7" min="345" max="345"/>
    <col width="3.7109375" customWidth="1" style="7" min="346" max="346"/>
    <col width="3.7109375" customWidth="1" style="7" min="347" max="347"/>
    <col width="3.7109375" customWidth="1" style="7" min="348" max="348"/>
    <col width="3.7109375" customWidth="1" style="7" min="349" max="349"/>
    <col width="3.7109375" customWidth="1" style="7" min="350" max="350"/>
    <col width="3.7109375" customWidth="1" style="7" min="351" max="351"/>
    <col width="3.7109375" customWidth="1" style="7" min="352" max="352"/>
    <col width="3.7109375" customWidth="1" style="7" min="353" max="353"/>
    <col width="3.7109375" customWidth="1" style="7" min="354" max="354"/>
    <col width="3.7109375" customWidth="1" style="7" min="355" max="355"/>
    <col width="3.7109375" customWidth="1" style="7" min="356" max="356"/>
    <col width="3.7109375" customWidth="1" style="7" min="357" max="357"/>
    <col width="3.7109375" customWidth="1" style="7" min="358" max="358"/>
    <col width="3.7109375" customWidth="1" style="7" min="359" max="359"/>
    <col width="3.7109375" customWidth="1" style="7" min="360" max="360"/>
    <col width="3.7109375" customWidth="1" style="7" min="361" max="361"/>
    <col width="3.7109375" customWidth="1" style="7" min="362" max="362"/>
    <col width="3.7109375" customWidth="1" style="7" min="363" max="363"/>
    <col width="3.7109375" customWidth="1" style="7" min="364" max="364"/>
    <col width="3.7109375" customWidth="1" style="7" min="365" max="365"/>
    <col width="3.7109375" customWidth="1" style="7" min="366" max="366"/>
    <col width="3.7109375" customWidth="1" style="7" min="367" max="367"/>
    <col width="3.7109375" customWidth="1" style="7" min="368" max="368"/>
    <col width="3.7109375" customWidth="1" style="7" min="369" max="369"/>
    <col width="3.7109375" customWidth="1" style="7" min="370" max="370"/>
    <col width="3.7109375" customWidth="1" style="7" min="371" max="371"/>
    <col width="3.7109375" customWidth="1" style="7" min="372" max="372"/>
    <col width="3.7109375" customWidth="1" style="7" min="373" max="373"/>
    <col width="3.7109375" customWidth="1" style="7" min="374" max="374"/>
    <col width="3.7109375" customWidth="1" style="7" min="375" max="375"/>
    <col width="3.7109375" customWidth="1" style="7" min="376" max="376"/>
    <col width="3.7109375" customWidth="1" style="7" min="377" max="377"/>
    <col width="3.7109375" customWidth="1" style="7" min="378" max="378"/>
    <col width="3.7109375" customWidth="1" style="7" min="379" max="379"/>
    <col width="3.7109375" customWidth="1" style="7" min="380" max="380"/>
    <col width="3.7109375" customWidth="1" style="7" min="381" max="381"/>
    <col width="3.7109375" customWidth="1" style="7" min="382" max="382"/>
    <col width="3.7109375" customWidth="1" style="7" min="383" max="383"/>
    <col width="3.7109375" customWidth="1" style="7" min="384" max="384"/>
    <col width="3.7109375" customWidth="1" style="7" min="385" max="385"/>
    <col width="3.7109375" customWidth="1" style="7" min="386" max="386"/>
    <col width="3.7109375" customWidth="1" style="7" min="387" max="387"/>
    <col width="3.7109375" customWidth="1" style="7" min="388" max="388"/>
    <col width="3.7109375" customWidth="1" style="7" min="389" max="389"/>
    <col width="3.7109375" customWidth="1" style="7" min="390" max="390"/>
    <col width="3.7109375" customWidth="1" style="7" min="391" max="391"/>
    <col width="3.7109375" customWidth="1" style="7" min="392" max="392"/>
    <col width="3.7109375" customWidth="1" style="7" min="393" max="393"/>
    <col width="3.7109375" customWidth="1" style="7" min="394" max="394"/>
    <col width="3.7109375" customWidth="1" style="7" min="395" max="395"/>
    <col width="3.7109375" customWidth="1" style="7" min="396" max="396"/>
    <col width="3.7109375" customWidth="1" style="7" min="397" max="397"/>
    <col width="3.7109375" customWidth="1" style="7" min="398" max="398"/>
    <col width="3.7109375" customWidth="1" style="7" min="399" max="399"/>
    <col width="3.7109375" customWidth="1" style="7" min="400" max="400"/>
    <col width="3.7109375" customWidth="1" style="7" min="401" max="401"/>
    <col width="3.7109375" customWidth="1" style="7" min="402" max="402"/>
    <col width="3.7109375" customWidth="1" style="7" min="403" max="403"/>
    <col width="3.7109375" customWidth="1" style="7" min="404" max="404"/>
    <col width="3.7109375" customWidth="1" style="7" min="405" max="405"/>
    <col width="3.7109375" customWidth="1" style="7" min="406" max="406"/>
    <col width="3.7109375" customWidth="1" style="7" min="407" max="407"/>
    <col width="3.7109375" customWidth="1" style="7" min="408" max="408"/>
    <col width="3.7109375" customWidth="1" style="7" min="409" max="409"/>
    <col width="3.7109375" customWidth="1" style="7" min="410" max="410"/>
    <col width="3.7109375" customWidth="1" style="7" min="411" max="411"/>
    <col width="3.7109375" customWidth="1" style="7" min="412" max="412"/>
    <col width="3.7109375" customWidth="1" style="7" min="413" max="413"/>
    <col width="3.7109375" customWidth="1" style="7" min="414" max="414"/>
    <col width="3.7109375" customWidth="1" style="7" min="415" max="415"/>
    <col width="3.7109375" customWidth="1" style="7" min="416" max="416"/>
    <col width="3.7109375" customWidth="1" style="7" min="417" max="417"/>
    <col width="3.7109375" customWidth="1" style="7" min="418" max="418"/>
    <col width="3.7109375" customWidth="1" style="7" min="419" max="419"/>
    <col width="3.7109375" customWidth="1" style="7" min="420" max="420"/>
    <col width="3.7109375" customWidth="1" style="7" min="421" max="421"/>
    <col width="3.7109375" customWidth="1" style="7" min="422" max="422"/>
    <col width="3.7109375" customWidth="1" style="7" min="423" max="423"/>
    <col width="3.7109375" customWidth="1" style="7" min="424" max="424"/>
    <col width="3.7109375" customWidth="1" style="7" min="425" max="425"/>
    <col width="3.7109375" customWidth="1" style="7" min="426" max="426"/>
    <col width="3.7109375" customWidth="1" style="7" min="427" max="427"/>
    <col width="3.7109375" customWidth="1" style="7" min="428" max="428"/>
    <col width="3.7109375" customWidth="1" style="7" min="429" max="429"/>
    <col width="3.7109375" customWidth="1" style="7" min="430" max="430"/>
    <col width="3.7109375" customWidth="1" style="7" min="431" max="431"/>
    <col width="3.7109375" customWidth="1" style="7" min="432" max="432"/>
    <col width="3.7109375" customWidth="1" style="7" min="433" max="433"/>
    <col width="3.7109375" customWidth="1" style="7" min="434" max="434"/>
    <col width="3.7109375" customWidth="1" style="7" min="435" max="435"/>
    <col width="3.7109375" customWidth="1" style="7" min="436" max="436"/>
    <col width="3.7109375" customWidth="1" style="7" min="437" max="437"/>
    <col width="3.7109375" customWidth="1" style="7" min="438" max="438"/>
    <col width="3.7109375" customWidth="1" style="7" min="439" max="439"/>
    <col width="3.7109375" customWidth="1" style="7" min="440" max="440"/>
    <col width="3.7109375" customWidth="1" style="7" min="441" max="441"/>
    <col width="3.7109375" customWidth="1" style="7" min="442" max="442"/>
    <col width="3.7109375" customWidth="1" style="7" min="443" max="443"/>
    <col width="3.7109375" customWidth="1" style="7" min="444" max="444"/>
    <col width="3.7109375" customWidth="1" style="7" min="445" max="445"/>
    <col width="3.7109375" customWidth="1" style="7" min="446" max="446"/>
    <col width="3.7109375" customWidth="1" style="7" min="447" max="447"/>
    <col width="3.7109375" customWidth="1" style="7" min="448" max="448"/>
    <col width="3.7109375" customWidth="1" style="7" min="449" max="449"/>
    <col width="3.7109375" customWidth="1" style="7" min="450" max="450"/>
    <col width="3.7109375" customWidth="1" style="7" min="451" max="451"/>
    <col width="3.7109375" customWidth="1" style="7" min="452" max="452"/>
    <col width="3.7109375" customWidth="1" style="7" min="453" max="453"/>
    <col width="3.7109375" customWidth="1" style="7" min="454" max="454"/>
    <col width="3.7109375" customWidth="1" style="7" min="455" max="455"/>
    <col width="3.7109375" customWidth="1" style="7" min="456" max="456"/>
    <col width="3.7109375" customWidth="1" style="7" min="457" max="457"/>
    <col width="3.7109375" customWidth="1" style="7" min="458" max="458"/>
    <col width="3.7109375" customWidth="1" style="7" min="459" max="459"/>
    <col width="3.7109375" customWidth="1" style="7" min="460" max="460"/>
    <col width="3.7109375" customWidth="1" style="7" min="461" max="461"/>
    <col width="3.7109375" customWidth="1" style="7" min="462" max="462"/>
    <col width="3.7109375" customWidth="1" style="7" min="463" max="463"/>
    <col width="3.7109375" customWidth="1" style="7" min="464" max="464"/>
    <col width="3.7109375" customWidth="1" style="7" min="465" max="465"/>
    <col width="3.7109375" customWidth="1" style="7" min="466" max="466"/>
    <col width="3.7109375" customWidth="1" style="7" min="467" max="467"/>
    <col width="3.7109375" customWidth="1" style="7" min="468" max="468"/>
    <col width="3.7109375" customWidth="1" style="7" min="469" max="469"/>
    <col width="3.7109375" customWidth="1" style="7" min="470" max="470"/>
    <col width="3.7109375" customWidth="1" style="7" min="471" max="471"/>
    <col width="3.7109375" customWidth="1" style="7" min="472" max="472"/>
    <col width="3.7109375" customWidth="1" style="7" min="473" max="473"/>
    <col width="3.7109375" customWidth="1" style="7" min="474" max="474"/>
    <col width="3.7109375" customWidth="1" style="7" min="475" max="475"/>
    <col width="3.7109375" customWidth="1" style="7" min="476" max="476"/>
    <col width="3.7109375" customWidth="1" style="7" min="477" max="477"/>
    <col width="3.7109375" customWidth="1" style="7" min="478" max="478"/>
    <col width="3.7109375" customWidth="1" style="7" min="479" max="479"/>
    <col width="3.7109375" customWidth="1" style="7" min="480" max="480"/>
    <col width="3.7109375" customWidth="1" style="7" min="481" max="481"/>
    <col width="3.7109375" customWidth="1" style="7" min="482" max="482"/>
    <col width="3.7109375" customWidth="1" style="7" min="483" max="483"/>
    <col width="3.7109375" customWidth="1" style="7" min="484" max="484"/>
    <col width="3.7109375" customWidth="1" style="7" min="485" max="485"/>
    <col width="3.7109375" customWidth="1" style="7" min="486" max="486"/>
    <col width="3.7109375" customWidth="1" style="7" min="487" max="487"/>
    <col width="3.7109375" customWidth="1" style="7" min="488" max="488"/>
    <col width="3.7109375" customWidth="1" style="7" min="489" max="489"/>
    <col width="3.7109375" customWidth="1" style="7" min="490" max="490"/>
    <col width="3.7109375" customWidth="1" style="7" min="491" max="491"/>
    <col width="3.7109375" customWidth="1" style="7" min="492" max="492"/>
    <col width="3.7109375" customWidth="1" style="7" min="493" max="493"/>
    <col width="3.7109375" customWidth="1" style="7" min="494" max="494"/>
    <col width="3.7109375" customWidth="1" style="7" min="495" max="495"/>
    <col width="3.7109375" customWidth="1" style="7" min="496" max="496"/>
    <col width="3.7109375" customWidth="1" style="7" min="497" max="497"/>
    <col width="3.7109375" customWidth="1" style="7" min="498" max="498"/>
    <col width="3.7109375" customWidth="1" style="7" min="499" max="499"/>
    <col width="3.7109375" customWidth="1" style="7" min="500" max="500"/>
    <col width="3.7109375" customWidth="1" style="7" min="501" max="501"/>
    <col width="3.7109375" customWidth="1" style="7" min="502" max="502"/>
    <col width="3.7109375" customWidth="1" style="7" min="503" max="503"/>
    <col width="3.7109375" customWidth="1" style="7" min="504" max="504"/>
    <col width="3.7109375" customWidth="1" style="7" min="505" max="505"/>
    <col width="3.7109375" customWidth="1" style="7" min="506" max="506"/>
    <col width="3.7109375" customWidth="1" style="7" min="507" max="507"/>
    <col width="3.7109375" customWidth="1" style="7" min="508" max="508"/>
    <col width="3.7109375" customWidth="1" style="7" min="509" max="509"/>
    <col width="3.7109375" customWidth="1" style="7" min="510" max="510"/>
    <col width="3.7109375" customWidth="1" style="7" min="511" max="511"/>
    <col width="3.7109375" customWidth="1" style="7" min="512" max="512"/>
    <col width="3.7109375" customWidth="1" style="7" min="513" max="513"/>
    <col width="3.7109375" customWidth="1" style="7" min="514" max="514"/>
    <col width="3.7109375" customWidth="1" style="7" min="515" max="515"/>
    <col width="3.7109375" customWidth="1" style="7" min="516" max="516"/>
    <col width="3.7109375" customWidth="1" style="7" min="517" max="517"/>
    <col width="3.7109375" customWidth="1" style="7" min="518" max="518"/>
    <col width="3.7109375" customWidth="1" style="7" min="519" max="519"/>
    <col width="3.7109375" customWidth="1" style="7" min="520" max="520"/>
    <col width="3.7109375" customWidth="1" style="7" min="521" max="521"/>
    <col width="3.7109375" customWidth="1" style="7" min="522" max="522"/>
    <col width="3.7109375" customWidth="1" style="7" min="523" max="523"/>
    <col width="3.7109375" customWidth="1" style="7" min="524" max="524"/>
    <col width="3.7109375" customWidth="1" style="7" min="525" max="525"/>
    <col width="3.7109375" customWidth="1" style="7" min="526" max="526"/>
    <col width="3.7109375" customWidth="1" style="7" min="527" max="527"/>
    <col width="3.7109375" customWidth="1" style="7" min="528" max="528"/>
    <col width="3.7109375" customWidth="1" style="7" min="529" max="529"/>
    <col width="3.7109375" customWidth="1" style="7" min="530" max="530"/>
    <col width="3.7109375" customWidth="1" style="7" min="531" max="531"/>
    <col width="3.7109375" customWidth="1" style="7" min="532" max="532"/>
    <col width="3.7109375" customWidth="1" style="7" min="533" max="533"/>
    <col width="3.7109375" customWidth="1" style="7" min="534" max="534"/>
    <col width="3.7109375" customWidth="1" style="7" min="535" max="535"/>
    <col width="3.7109375" customWidth="1" style="7" min="536" max="536"/>
    <col width="3.7109375" customWidth="1" style="7" min="537" max="537"/>
    <col width="3.7109375" customWidth="1" style="7" min="538" max="538"/>
    <col width="3.7109375" customWidth="1" style="7" min="539" max="539"/>
    <col width="3.7109375" customWidth="1" style="7" min="540" max="540"/>
    <col width="3.7109375" customWidth="1" style="7" min="541" max="541"/>
    <col width="3.7109375" customWidth="1" style="7" min="542" max="542"/>
    <col width="3.7109375" customWidth="1" style="7" min="543" max="543"/>
    <col width="3.7109375" customWidth="1" style="7" min="544" max="544"/>
    <col width="3.7109375" customWidth="1" style="7" min="545" max="545"/>
    <col width="3.7109375" customWidth="1" style="7" min="546" max="546"/>
    <col width="3.7109375" customWidth="1" style="7" min="547" max="547"/>
    <col width="3.7109375" customWidth="1" style="7" min="548" max="548"/>
    <col width="3.7109375" customWidth="1" style="7" min="549" max="549"/>
    <col width="3.7109375" customWidth="1" style="7" min="550" max="550"/>
    <col width="3.7109375" customWidth="1" style="7" min="551" max="551"/>
    <col width="3.7109375" customWidth="1" style="7" min="552" max="552"/>
    <col width="3.7109375" customWidth="1" style="7" min="553" max="553"/>
    <col width="3.7109375" customWidth="1" style="7" min="554" max="554"/>
    <col width="3.7109375" customWidth="1" style="7" min="555" max="555"/>
    <col width="3.7109375" customWidth="1" style="7" min="556" max="556"/>
    <col width="3.7109375" customWidth="1" style="7" min="557" max="557"/>
    <col width="3.7109375" customWidth="1" style="7" min="558" max="558"/>
    <col width="3.7109375" customWidth="1" style="7" min="559" max="559"/>
    <col width="3.7109375" customWidth="1" style="7" min="560" max="560"/>
    <col width="3.7109375" customWidth="1" style="7" min="561" max="561"/>
    <col width="3.7109375" customWidth="1" style="7" min="562" max="562"/>
    <col width="3.7109375" customWidth="1" style="7" min="563" max="563"/>
    <col width="3.7109375" customWidth="1" style="7" min="564" max="564"/>
    <col width="3.7109375" customWidth="1" style="7" min="565" max="565"/>
    <col width="3.7109375" customWidth="1" style="7" min="566" max="566"/>
    <col width="3.7109375" customWidth="1" style="7" min="567" max="567"/>
    <col width="3.7109375" customWidth="1" style="7" min="568" max="568"/>
    <col width="3.7109375" customWidth="1" style="7" min="569" max="569"/>
    <col width="3.7109375" customWidth="1" style="7" min="570" max="570"/>
    <col width="3.7109375" customWidth="1" style="7" min="571" max="571"/>
    <col width="3.7109375" customWidth="1" style="7" min="572" max="572"/>
    <col width="3.7109375" customWidth="1" style="7" min="573" max="573"/>
    <col width="3.7109375" customWidth="1" style="7" min="574" max="574"/>
    <col width="3.7109375" customWidth="1" style="7" min="575" max="575"/>
    <col width="3.7109375" customWidth="1" style="7" min="576" max="576"/>
    <col width="3.7109375" customWidth="1" style="7" min="577" max="577"/>
    <col width="3.7109375" customWidth="1" style="7" min="578" max="578"/>
    <col width="3.7109375" customWidth="1" style="7" min="579" max="579"/>
    <col width="3.7109375" customWidth="1" style="7" min="580" max="580"/>
    <col width="3.7109375" customWidth="1" style="7" min="581" max="581"/>
    <col width="3.7109375" customWidth="1" style="7" min="582" max="582"/>
    <col width="3.7109375" customWidth="1" style="7" min="583" max="583"/>
    <col width="3.7109375" customWidth="1" style="7" min="584" max="584"/>
    <col width="3.7109375" customWidth="1" style="7" min="585" max="585"/>
    <col width="3.7109375" customWidth="1" style="7" min="586" max="586"/>
    <col width="3.7109375" customWidth="1" style="7" min="587" max="587"/>
    <col width="3.7109375" customWidth="1" style="7" min="588" max="588"/>
    <col width="3.7109375" customWidth="1" style="7" min="589" max="589"/>
    <col width="3.7109375" customWidth="1" style="7" min="590" max="590"/>
    <col width="3.7109375" customWidth="1" style="7" min="591" max="591"/>
    <col width="3.7109375" customWidth="1" style="7" min="592" max="592"/>
    <col width="3.7109375" customWidth="1" style="7" min="593" max="593"/>
    <col width="3.7109375" customWidth="1" style="7" min="594" max="594"/>
    <col width="3.7109375" customWidth="1" style="7" min="595" max="595"/>
    <col width="3.7109375" customWidth="1" style="7" min="596" max="596"/>
    <col width="3.7109375" customWidth="1" style="7" min="597" max="597"/>
    <col width="3.7109375" customWidth="1" style="7" min="598" max="598"/>
    <col width="3.7109375" customWidth="1" style="7" min="599" max="599"/>
    <col width="3.7109375" customWidth="1" style="7" min="600" max="600"/>
    <col width="3.7109375" customWidth="1" style="7" min="601" max="601"/>
    <col width="3.7109375" customWidth="1" style="7" min="602" max="602"/>
    <col width="3.7109375" customWidth="1" style="7" min="603" max="603"/>
    <col width="3.7109375" customWidth="1" style="7" min="604" max="604"/>
    <col width="3.7109375" customWidth="1" style="7" min="605" max="605"/>
    <col width="3.7109375" customWidth="1" style="7" min="606" max="606"/>
    <col width="3.7109375" customWidth="1" style="7" min="607" max="607"/>
    <col width="3.7109375" customWidth="1" style="7" min="608" max="608"/>
    <col width="3.7109375" customWidth="1" style="7" min="609" max="609"/>
    <col width="3.7109375" customWidth="1" style="7" min="610" max="610"/>
    <col width="3.7109375" customWidth="1" style="7" min="611" max="611"/>
    <col width="3.7109375" customWidth="1" style="7" min="612" max="612"/>
    <col width="3.7109375" customWidth="1" style="7" min="613" max="613"/>
    <col width="3.7109375" customWidth="1" style="7" min="614" max="614"/>
    <col width="3.7109375" customWidth="1" style="7" min="615" max="615"/>
    <col width="3.7109375" customWidth="1" style="7" min="616" max="616"/>
    <col width="3.7109375" customWidth="1" style="7" min="617" max="617"/>
    <col width="3.7109375" customWidth="1" style="7" min="618" max="618"/>
    <col width="3.7109375" customWidth="1" style="7" min="619" max="619"/>
    <col width="3.7109375" customWidth="1" style="7" min="620" max="620"/>
    <col width="3.7109375" customWidth="1" style="7" min="621" max="621"/>
    <col width="3.7109375" customWidth="1" style="7" min="622" max="622"/>
    <col width="3.7109375" customWidth="1" style="7" min="623" max="623"/>
    <col width="3.7109375" customWidth="1" style="7" min="624" max="624"/>
    <col width="3.7109375" customWidth="1" style="7" min="625" max="625"/>
    <col width="3.7109375" customWidth="1" style="7" min="626" max="626"/>
    <col width="3.7109375" customWidth="1" style="7" min="627" max="627"/>
    <col width="3.7109375" customWidth="1" style="7" min="628" max="628"/>
    <col width="3.7109375" customWidth="1" style="7" min="629" max="629"/>
    <col width="3.7109375" customWidth="1" style="7" min="630" max="630"/>
    <col width="3.7109375" customWidth="1" style="7" min="631" max="631"/>
    <col width="3.7109375" customWidth="1" style="7" min="632" max="632"/>
    <col width="3.7109375" customWidth="1" style="7" min="633" max="633"/>
    <col width="3.7109375" customWidth="1" style="7" min="634" max="634"/>
    <col width="3.7109375" customWidth="1" style="7" min="635" max="635"/>
    <col width="3.7109375" customWidth="1" style="7" min="636" max="636"/>
    <col width="3.7109375" customWidth="1" style="7" min="637" max="637"/>
    <col width="3.7109375" customWidth="1" style="7" min="638" max="638"/>
    <col width="3.7109375" customWidth="1" style="7" min="639" max="639"/>
    <col width="3.7109375" customWidth="1" style="7" min="640" max="640"/>
    <col width="3.7109375" customWidth="1" style="7" min="641" max="641"/>
    <col width="3.7109375" customWidth="1" style="7" min="642" max="642"/>
    <col width="3.7109375" customWidth="1" style="7" min="643" max="643"/>
    <col width="3.7109375" customWidth="1" style="7" min="644" max="644"/>
    <col width="3.7109375" customWidth="1" style="7" min="645" max="645"/>
    <col width="3.7109375" customWidth="1" style="7" min="646" max="646"/>
    <col width="3.7109375" customWidth="1" style="7" min="647" max="647"/>
    <col width="3.7109375" customWidth="1" style="7" min="648" max="648"/>
    <col width="3.7109375" customWidth="1" style="7" min="649" max="649"/>
    <col width="3.7109375" customWidth="1" style="7" min="650" max="650"/>
    <col width="3.7109375" customWidth="1" style="7" min="651" max="651"/>
    <col width="3.7109375" customWidth="1" style="7" min="652" max="652"/>
    <col width="3.7109375" customWidth="1" style="7" min="653" max="653"/>
    <col width="3.7109375" customWidth="1" style="7" min="654" max="654"/>
    <col width="3.7109375" customWidth="1" style="7" min="655" max="655"/>
    <col width="3.7109375" customWidth="1" style="7" min="656" max="656"/>
    <col width="3.7109375" customWidth="1" style="7" min="657" max="657"/>
    <col width="3.7109375" customWidth="1" style="7" min="658" max="658"/>
    <col width="3.7109375" customWidth="1" style="7" min="659" max="659"/>
    <col width="3.7109375" customWidth="1" style="7" min="660" max="660"/>
    <col width="3.7109375" customWidth="1" style="7" min="661" max="661"/>
    <col width="3.7109375" customWidth="1" style="7" min="662" max="662"/>
    <col width="3.7109375" customWidth="1" style="7" min="663" max="663"/>
    <col width="3.7109375" customWidth="1" style="7" min="664" max="664"/>
    <col width="3.7109375" customWidth="1" style="7" min="665" max="665"/>
    <col width="3.7109375" customWidth="1" style="7" min="666" max="666"/>
    <col width="3.7109375" customWidth="1" style="7" min="667" max="667"/>
    <col width="3.7109375" customWidth="1" style="7" min="668" max="668"/>
    <col width="3.7109375" customWidth="1" style="7" min="669" max="669"/>
    <col width="3.7109375" customWidth="1" style="7" min="670" max="670"/>
    <col width="3.7109375" customWidth="1" style="7" min="671" max="671"/>
    <col width="3.7109375" customWidth="1" style="7" min="672" max="672"/>
    <col width="3.7109375" customWidth="1" style="7" min="673" max="673"/>
    <col width="3.7109375" customWidth="1" style="7" min="674" max="674"/>
    <col width="3.7109375" customWidth="1" style="7" min="675" max="675"/>
    <col width="3.7109375" customWidth="1" style="7" min="676" max="676"/>
    <col width="3.7109375" customWidth="1" style="7" min="677" max="677"/>
    <col width="3.7109375" customWidth="1" style="7" min="678" max="678"/>
    <col width="3.7109375" customWidth="1" style="7" min="679" max="679"/>
  </cols>
  <sheetData>
    <row r="1" ht="215" customHeight="1">
      <c r="A1" s="4" t="inlineStr">
        <is>
          <t>Sample</t>
        </is>
      </c>
      <c r="B1" s="8" t="inlineStr">
        <is>
          <t>T175C</t>
        </is>
      </c>
      <c r="C1" s="8" t="inlineStr">
        <is>
          <t>A196C</t>
        </is>
      </c>
      <c r="D1" s="8" t="inlineStr">
        <is>
          <t>C241T</t>
        </is>
      </c>
      <c r="E1" s="8" t="inlineStr">
        <is>
          <t>T262C</t>
        </is>
      </c>
      <c r="F1" s="8" t="inlineStr">
        <is>
          <t>ORF1a:M1? (G268A)</t>
        </is>
      </c>
      <c r="G1" s="8" t="inlineStr">
        <is>
          <t>C304T</t>
        </is>
      </c>
      <c r="H1" s="8" t="inlineStr">
        <is>
          <t>ORF1a:V23D (T333A)</t>
        </is>
      </c>
      <c r="I1" s="8" t="inlineStr">
        <is>
          <t>ORF1a:R24C (C335T)</t>
        </is>
      </c>
      <c r="J1" s="8" t="inlineStr">
        <is>
          <t>ORF1a:D25G (A339G)</t>
        </is>
      </c>
      <c r="K1" s="8" t="inlineStr">
        <is>
          <t>ORF1a:G30V (G354T)</t>
        </is>
      </c>
      <c r="L1" s="8" t="inlineStr">
        <is>
          <t>ORF1a:F31W (TT357GG)</t>
        </is>
      </c>
      <c r="M1" s="8" t="inlineStr">
        <is>
          <t>C421T</t>
        </is>
      </c>
      <c r="N1" s="8" t="inlineStr">
        <is>
          <t>ORF1a:L53F (A424T)</t>
        </is>
      </c>
      <c r="O1" s="8" t="inlineStr">
        <is>
          <t>ORF1a:H110Y (C593T)</t>
        </is>
      </c>
      <c r="P1" s="8" t="inlineStr">
        <is>
          <t>C673T</t>
        </is>
      </c>
      <c r="Q1" s="8" t="inlineStr">
        <is>
          <t>ORF1a:L140R (T684G)</t>
        </is>
      </c>
      <c r="R1" s="8" t="inlineStr">
        <is>
          <t>ORF1a:F157Y (T735A)</t>
        </is>
      </c>
      <c r="S1" s="8" t="inlineStr">
        <is>
          <t>ORF1a:Q158K (C737A)</t>
        </is>
      </c>
      <c r="T1" s="8" t="inlineStr">
        <is>
          <t>ORF1a:E159Q (G740C)</t>
        </is>
      </c>
      <c r="U1" s="8" t="inlineStr">
        <is>
          <t>ORF1a:E159A (A741C)</t>
        </is>
      </c>
      <c r="V1" s="8" t="inlineStr">
        <is>
          <t>ORF1a:W161R (T746C)</t>
        </is>
      </c>
      <c r="W1" s="8" t="inlineStr">
        <is>
          <t>T826C</t>
        </is>
      </c>
      <c r="X1" s="8" t="inlineStr">
        <is>
          <t>C841T</t>
        </is>
      </c>
      <c r="Y1" s="8" t="inlineStr">
        <is>
          <t>T908C</t>
        </is>
      </c>
      <c r="Z1" s="8" t="inlineStr">
        <is>
          <t>ORF1a:I238V (A977G)</t>
        </is>
      </c>
      <c r="AA1" s="8" t="inlineStr">
        <is>
          <t>ORF1a:A239G (C981G)</t>
        </is>
      </c>
      <c r="AB1" s="8" t="inlineStr">
        <is>
          <t>G1042A</t>
        </is>
      </c>
      <c r="AC1" s="8" t="inlineStr">
        <is>
          <t>ORF1a:T265I (C1059T)</t>
        </is>
      </c>
      <c r="AD1" s="8" t="inlineStr">
        <is>
          <t>T1099C</t>
        </is>
      </c>
      <c r="AE1" s="8" t="inlineStr">
        <is>
          <t>ORF1a:M297V (A1154G)</t>
        </is>
      </c>
      <c r="AF1" s="8" t="inlineStr">
        <is>
          <t>ORF1a:N313S (A1203G)</t>
        </is>
      </c>
      <c r="AG1" s="8" t="inlineStr">
        <is>
          <t>ORF1a:H325Q (T1240A)</t>
        </is>
      </c>
      <c r="AH1" s="8" t="inlineStr">
        <is>
          <t>C1282T</t>
        </is>
      </c>
      <c r="AI1" s="8" t="inlineStr">
        <is>
          <t>ORF1a:Y369 (TA1370T [FRAMESHIFT])</t>
        </is>
      </c>
      <c r="AJ1" s="8" t="inlineStr">
        <is>
          <t>A1393T</t>
        </is>
      </c>
      <c r="AK1" s="8" t="inlineStr">
        <is>
          <t>A1399T</t>
        </is>
      </c>
      <c r="AL1" s="8" t="inlineStr">
        <is>
          <t>A1402G</t>
        </is>
      </c>
      <c r="AM1" s="8" t="inlineStr">
        <is>
          <t>ORF1a:G415V (G1509T)</t>
        </is>
      </c>
      <c r="AN1" s="8" t="inlineStr">
        <is>
          <t>ORF1a:C416Y (GC1512AT)</t>
        </is>
      </c>
      <c r="AO1" s="8" t="inlineStr">
        <is>
          <t>C1513T</t>
        </is>
      </c>
      <c r="AP1" s="8" t="inlineStr">
        <is>
          <t>C1555T</t>
        </is>
      </c>
      <c r="AQ1" s="8" t="inlineStr">
        <is>
          <t>ORF1a:T512K (C1800A)</t>
        </is>
      </c>
      <c r="AR1" s="8" t="inlineStr">
        <is>
          <t>ORF1a:F548S (T1908C)</t>
        </is>
      </c>
      <c r="AS1" s="8" t="inlineStr">
        <is>
          <t>ORF1a:F548Y (T1908A)</t>
        </is>
      </c>
      <c r="AT1" s="8" t="inlineStr">
        <is>
          <t>ORF1a:S549P (T1910C)</t>
        </is>
      </c>
      <c r="AU1" s="8" t="inlineStr">
        <is>
          <t>ORF1a:R550H (G1914A)</t>
        </is>
      </c>
      <c r="AV1" s="8" t="inlineStr">
        <is>
          <t>ORF1a:R550P (G1914C)</t>
        </is>
      </c>
      <c r="AW1" s="8" t="inlineStr">
        <is>
          <t>G1954A</t>
        </is>
      </c>
      <c r="AX1" s="8" t="inlineStr">
        <is>
          <t>ORF1a:I567V (A1964G)</t>
        </is>
      </c>
      <c r="AY1" s="8" t="inlineStr">
        <is>
          <t>ORF1a:M584V (A2015G)</t>
        </is>
      </c>
      <c r="AZ1" s="8" t="inlineStr">
        <is>
          <t>ORF1a:S610L (C2094T)</t>
        </is>
      </c>
      <c r="BA1" s="8" t="inlineStr">
        <is>
          <t>ORF1a:L613V (C2102G)</t>
        </is>
      </c>
      <c r="BB1" s="8" t="inlineStr">
        <is>
          <t>A2104G</t>
        </is>
      </c>
      <c r="BC1" s="8" t="inlineStr">
        <is>
          <t>ORF1a:T619S (C2121G)</t>
        </is>
      </c>
      <c r="BD1" s="8" t="inlineStr">
        <is>
          <t>ORF1a:V627I (G2144A)</t>
        </is>
      </c>
      <c r="BE1" s="8" t="inlineStr">
        <is>
          <t>T2191G</t>
        </is>
      </c>
      <c r="BF1" s="8" t="inlineStr">
        <is>
          <t>ORF1a:R643 (AG2192A [FRAMESHIFT])</t>
        </is>
      </c>
      <c r="BG1" s="8" t="inlineStr">
        <is>
          <t>C2197T</t>
        </is>
      </c>
      <c r="BH1" s="8" t="inlineStr">
        <is>
          <t>T2200G</t>
        </is>
      </c>
      <c r="BI1" s="8" t="inlineStr">
        <is>
          <t>ORF1a:W646R (T2201A)</t>
        </is>
      </c>
      <c r="BJ1" s="8" t="inlineStr">
        <is>
          <t>ORF1a:T708I (C2388T)</t>
        </is>
      </c>
      <c r="BK1" s="8" t="inlineStr">
        <is>
          <t>C2462T</t>
        </is>
      </c>
      <c r="BL1" s="8" t="inlineStr">
        <is>
          <t>ORF1a:A735 (T2463TA [FRAMESHIFT])</t>
        </is>
      </c>
      <c r="BM1" s="8" t="inlineStr">
        <is>
          <t>ORF1a:L733P (T2463C)</t>
        </is>
      </c>
      <c r="BN1" s="8" t="inlineStr">
        <is>
          <t>ORF1a:A735T (G2468A)</t>
        </is>
      </c>
      <c r="BO1" s="8" t="inlineStr">
        <is>
          <t>ORF1a:E738K (G2477A)</t>
        </is>
      </c>
      <c r="BP1" s="8" t="inlineStr">
        <is>
          <t>T2489C</t>
        </is>
      </c>
      <c r="BQ1" s="8" t="inlineStr">
        <is>
          <t>ORF1a:N786D (A2621G)</t>
        </is>
      </c>
      <c r="BR1" s="8" t="inlineStr">
        <is>
          <t>T2677A</t>
        </is>
      </c>
      <c r="BS1" s="8" t="inlineStr">
        <is>
          <t>C3037T</t>
        </is>
      </c>
      <c r="BT1" s="8" t="inlineStr">
        <is>
          <t>ORF1a:Y925H (T3038C)</t>
        </is>
      </c>
      <c r="BU1" s="8" t="inlineStr">
        <is>
          <t>ORF1a:S944P (T3095C)</t>
        </is>
      </c>
      <c r="BV1" s="8" t="inlineStr">
        <is>
          <t>ORF1a:E952D (A3121T)</t>
        </is>
      </c>
      <c r="BW1" s="8" t="inlineStr">
        <is>
          <t>ORF1a:A1072S (G3479T)</t>
        </is>
      </c>
      <c r="BX1" s="8" t="inlineStr">
        <is>
          <t>T3508C</t>
        </is>
      </c>
      <c r="BY1" s="8" t="inlineStr">
        <is>
          <t>ORF1a:A1204V (C3876T)</t>
        </is>
      </c>
      <c r="BZ1" s="8" t="inlineStr">
        <is>
          <t>ORF1a:S1221P (T3926C)</t>
        </is>
      </c>
      <c r="CA1" s="8" t="inlineStr">
        <is>
          <t>A3928G</t>
        </is>
      </c>
      <c r="CB1" s="8" t="inlineStr">
        <is>
          <t>ORF1a:E1251G (A4017G)</t>
        </is>
      </c>
      <c r="CC1" s="8" t="inlineStr">
        <is>
          <t>ORF1a:D1282G (A4110G)</t>
        </is>
      </c>
      <c r="CD1" s="8" t="inlineStr">
        <is>
          <t>ORF1a:A1283V (C4113T)</t>
        </is>
      </c>
      <c r="CE1" s="8" t="inlineStr">
        <is>
          <t>ORF1a:E1293V (A4143T)</t>
        </is>
      </c>
      <c r="CF1" s="8" t="inlineStr">
        <is>
          <t>ORF1a:V1295A (T4149C)</t>
        </is>
      </c>
      <c r="CG1" s="8" t="inlineStr">
        <is>
          <t>T4171C</t>
        </is>
      </c>
      <c r="CH1" s="8" t="inlineStr">
        <is>
          <t>ORF1a:A1314V (C4206T)</t>
        </is>
      </c>
      <c r="CI1" s="8" t="inlineStr">
        <is>
          <t>T4366C</t>
        </is>
      </c>
      <c r="CJ1" s="8" t="inlineStr">
        <is>
          <t>ORF1a:M1378V (A4397G)</t>
        </is>
      </c>
      <c r="CK1" s="8" t="inlineStr">
        <is>
          <t>ORF1a:M1378R (T4398G)</t>
        </is>
      </c>
      <c r="CL1" s="8" t="inlineStr">
        <is>
          <t>ORF1a:A1380T (G4403A)</t>
        </is>
      </c>
      <c r="CM1" s="8" t="inlineStr">
        <is>
          <t>A4411T</t>
        </is>
      </c>
      <c r="CN1" s="8" t="inlineStr">
        <is>
          <t>ORF1a:E1383S (GA4412TC)</t>
        </is>
      </c>
      <c r="CO1" s="8" t="inlineStr">
        <is>
          <t>T4483C</t>
        </is>
      </c>
      <c r="CP1" s="8" t="inlineStr">
        <is>
          <t>ORF1a:E1413G (A4503G)</t>
        </is>
      </c>
      <c r="CQ1" s="8" t="inlineStr">
        <is>
          <t>T4507A</t>
        </is>
      </c>
      <c r="CR1" s="8" t="inlineStr">
        <is>
          <t>C4540T</t>
        </is>
      </c>
      <c r="CS1" s="8" t="inlineStr">
        <is>
          <t>ORF1a:S1493P (T4742C)</t>
        </is>
      </c>
      <c r="CT1" s="8" t="inlineStr">
        <is>
          <t>ORF1a:S1494Y (C4746A)</t>
        </is>
      </c>
      <c r="CU1" s="8" t="inlineStr">
        <is>
          <t>T4747A</t>
        </is>
      </c>
      <c r="CV1" s="8" t="inlineStr">
        <is>
          <t>T4747C</t>
        </is>
      </c>
      <c r="CW1" s="8" t="inlineStr">
        <is>
          <t>ORF1a:K1495E (A4748G)</t>
        </is>
      </c>
      <c r="CX1" s="8" t="inlineStr">
        <is>
          <t>A4753C</t>
        </is>
      </c>
      <c r="CY1" s="8" t="inlineStr">
        <is>
          <t>ORF1a:Y1511H (T4796C)</t>
        </is>
      </c>
      <c r="CZ1" s="8" t="inlineStr">
        <is>
          <t>A4834G</t>
        </is>
      </c>
      <c r="DA1" s="8" t="inlineStr">
        <is>
          <t>T4849G</t>
        </is>
      </c>
      <c r="DB1" s="8" t="inlineStr">
        <is>
          <t>T4858G</t>
        </is>
      </c>
      <c r="DC1" s="8" t="inlineStr">
        <is>
          <t>ORF1a:D1532A (A4860C)</t>
        </is>
      </c>
      <c r="DD1" s="8" t="inlineStr">
        <is>
          <t>ORF1a:L1579P (T5001C)</t>
        </is>
      </c>
      <c r="DE1" s="8" t="inlineStr">
        <is>
          <t>ORF1a:Q1582R (A5010G)</t>
        </is>
      </c>
      <c r="DF1" s="8" t="inlineStr">
        <is>
          <t>ORF1a:A1631G (C5157G)</t>
        </is>
      </c>
      <c r="DG1" s="8" t="inlineStr">
        <is>
          <t>ORF1a:N1673D (A5282G)</t>
        </is>
      </c>
      <c r="DH1" s="8" t="inlineStr">
        <is>
          <t>C5284T</t>
        </is>
      </c>
      <c r="DI1" s="8" t="inlineStr">
        <is>
          <t>T5338C</t>
        </is>
      </c>
      <c r="DJ1" s="8" t="inlineStr">
        <is>
          <t>T5380G</t>
        </is>
      </c>
      <c r="DK1" s="8" t="inlineStr">
        <is>
          <t>ORF1a:L1741F (A5488T)</t>
        </is>
      </c>
      <c r="DL1" s="8" t="inlineStr">
        <is>
          <t>C5497T</t>
        </is>
      </c>
      <c r="DM1" s="8" t="inlineStr">
        <is>
          <t>ORF1a:N1749K (C5512G)</t>
        </is>
      </c>
      <c r="DN1" s="8" t="inlineStr">
        <is>
          <t>ORF1a:C1752 (G5518GT [FRAMESHIFT])</t>
        </is>
      </c>
      <c r="DO1" s="8" t="inlineStr">
        <is>
          <t>ORF1a:A1809 (G5690GA [FRAMESHIFT])</t>
        </is>
      </c>
      <c r="DP1" s="8" t="inlineStr">
        <is>
          <t>ORF1a:A1824S (G5735T)</t>
        </is>
      </c>
      <c r="DQ1" s="8" t="inlineStr">
        <is>
          <t>ORF1a:I1839T (T5781C)</t>
        </is>
      </c>
      <c r="DR1" s="8" t="inlineStr">
        <is>
          <t>ORF1a:T1840P (A5783C)</t>
        </is>
      </c>
      <c r="DS1" s="8" t="inlineStr">
        <is>
          <t>C6145T</t>
        </is>
      </c>
      <c r="DT1" s="8" t="inlineStr">
        <is>
          <t>C6196T</t>
        </is>
      </c>
      <c r="DU1" s="8" t="inlineStr">
        <is>
          <t>C6286T</t>
        </is>
      </c>
      <c r="DV1" s="8" t="inlineStr">
        <is>
          <t>ORF1a:N2038delinsMRASD (A6377ATGCGTGCGTCGG)</t>
        </is>
      </c>
      <c r="DW1" s="8" t="inlineStr">
        <is>
          <t>ORF1a:T2087 (AT6521A [FRAMESHIFT])</t>
        </is>
      </c>
      <c r="DX1" s="8" t="inlineStr">
        <is>
          <t>ORF1a:T2093I (C6543T)</t>
        </is>
      </c>
      <c r="DY1" s="8" t="inlineStr">
        <is>
          <t>ORF1a:V2206G (T6882G)</t>
        </is>
      </c>
      <c r="DZ1" s="8" t="inlineStr">
        <is>
          <t>ORF1a:C2210F (G6894T)</t>
        </is>
      </c>
      <c r="EA1" s="8" t="inlineStr">
        <is>
          <t>ORF1a:F2223L (T6932C)</t>
        </is>
      </c>
      <c r="EB1" s="8" t="inlineStr">
        <is>
          <t>C7000T</t>
        </is>
      </c>
      <c r="EC1" s="8" t="inlineStr">
        <is>
          <t>ORF1a:S2255F (C7029T)</t>
        </is>
      </c>
      <c r="ED1" s="8" t="inlineStr">
        <is>
          <t>ORF1a:S2273F (C7083T)</t>
        </is>
      </c>
      <c r="EE1" s="8" t="inlineStr">
        <is>
          <t>C7093T</t>
        </is>
      </c>
      <c r="EF1" s="8" t="inlineStr">
        <is>
          <t>A7150G</t>
        </is>
      </c>
      <c r="EG1" s="8" t="inlineStr">
        <is>
          <t>ORF1a:T2300S (A7163T)</t>
        </is>
      </c>
      <c r="EH1" s="8" t="inlineStr">
        <is>
          <t>ORF1a:Y2301 (CTA7165C [FRAMESHIFT])</t>
        </is>
      </c>
      <c r="EI1" s="8" t="inlineStr">
        <is>
          <t>ORF1a:Y2301D (T7166G)</t>
        </is>
      </c>
      <c r="EJ1" s="8" t="inlineStr">
        <is>
          <t>ORF1a:Y2301L (TAT7166CTA)</t>
        </is>
      </c>
      <c r="EK1" s="8" t="inlineStr">
        <is>
          <t>ORF1a:P2302 (AT7167A [FRAMESHIFT])</t>
        </is>
      </c>
      <c r="EL1" s="8" t="inlineStr">
        <is>
          <t>T7168C</t>
        </is>
      </c>
      <c r="EM1" s="8" t="inlineStr">
        <is>
          <t>ORF1a:S2303 (CT7170C [FRAMESHIFT])</t>
        </is>
      </c>
      <c r="EN1" s="8" t="inlineStr">
        <is>
          <t>T7171A</t>
        </is>
      </c>
      <c r="EO1" s="8" t="inlineStr">
        <is>
          <t>ORF1a:S2303T (T7172A)</t>
        </is>
      </c>
      <c r="EP1" s="8" t="inlineStr">
        <is>
          <t>ORF1a:L2304S (T7176C)</t>
        </is>
      </c>
      <c r="EQ1" s="8" t="inlineStr">
        <is>
          <t>ORF1a:F2328L (T7249G)</t>
        </is>
      </c>
      <c r="ER1" s="8" t="inlineStr">
        <is>
          <t>C7267T</t>
        </is>
      </c>
      <c r="ES1" s="8" t="inlineStr">
        <is>
          <t>C7303T</t>
        </is>
      </c>
      <c r="ET1" s="8" t="inlineStr">
        <is>
          <t>ORF1a:F2350S (T7314C)</t>
        </is>
      </c>
      <c r="EU1" s="8" t="inlineStr">
        <is>
          <t>C7318T</t>
        </is>
      </c>
      <c r="EV1" s="8" t="inlineStr">
        <is>
          <t>ORF1a:I2359V (A7340G)</t>
        </is>
      </c>
      <c r="EW1" s="8" t="inlineStr">
        <is>
          <t>ORF1a:M2374T (T7386C)</t>
        </is>
      </c>
      <c r="EX1" s="8" t="inlineStr">
        <is>
          <t>ORF1a:A2375T (G7388A)</t>
        </is>
      </c>
      <c r="EY1" s="8" t="inlineStr">
        <is>
          <t>C7423T</t>
        </is>
      </c>
      <c r="EZ1" s="8" t="inlineStr">
        <is>
          <t>ORF1a:V2453I (G7622A)</t>
        </is>
      </c>
      <c r="FA1" s="8" t="inlineStr">
        <is>
          <t>ORF1a:T2463I (C7653T)</t>
        </is>
      </c>
      <c r="FB1" s="8" t="inlineStr">
        <is>
          <t>ORF1a:E2468D (A7669T)</t>
        </is>
      </c>
      <c r="FC1" s="8" t="inlineStr">
        <is>
          <t>A7705T</t>
        </is>
      </c>
      <c r="FD1" s="8" t="inlineStr">
        <is>
          <t>ORF1a:S2500F (C7764T)</t>
        </is>
      </c>
      <c r="FE1" s="8" t="inlineStr">
        <is>
          <t>ORF1a:S2519P (T7820C)</t>
        </is>
      </c>
      <c r="FF1" s="8" t="inlineStr">
        <is>
          <t>ORF1a:S2556P (T7931C)</t>
        </is>
      </c>
      <c r="FG1" s="8" t="inlineStr">
        <is>
          <t>ORF1a:P2568L (C7968T)</t>
        </is>
      </c>
      <c r="FH1" s="8" t="inlineStr">
        <is>
          <t>ORF1a:D2579E (T8002A)</t>
        </is>
      </c>
      <c r="FI1" s="8" t="inlineStr">
        <is>
          <t>ORF1a:V2580F (G8003T)</t>
        </is>
      </c>
      <c r="FJ1" s="8" t="inlineStr">
        <is>
          <t>ORF1a:G2581 (T8005TC [FRAMESHIFT])</t>
        </is>
      </c>
      <c r="FK1" s="8" t="inlineStr">
        <is>
          <t>ORF1a:D2582A (A8010C)</t>
        </is>
      </c>
      <c r="FL1" s="8" t="inlineStr">
        <is>
          <t>ORF1a:D2582G (A8010G)</t>
        </is>
      </c>
      <c r="FM1" s="8" t="inlineStr">
        <is>
          <t>ORF1a:E2607D (A8086C)</t>
        </is>
      </c>
      <c r="FN1" s="8" t="inlineStr">
        <is>
          <t>ORF1a:K2610 (C8090CT [FRAMESHIFT])</t>
        </is>
      </c>
      <c r="FO1" s="8" t="inlineStr">
        <is>
          <t>ORF1a:K2610 (A8093AG [FRAMESHIFT])</t>
        </is>
      </c>
      <c r="FP1" s="8" t="inlineStr">
        <is>
          <t>ORF1a:L2675P (T8289C)</t>
        </is>
      </c>
      <c r="FQ1" s="8" t="inlineStr">
        <is>
          <t>ORF1a:V2680L (G8303C)</t>
        </is>
      </c>
      <c r="FR1" s="8" t="inlineStr">
        <is>
          <t>ORF1a:E2681Q (G8306C)</t>
        </is>
      </c>
      <c r="FS1" s="8" t="inlineStr">
        <is>
          <t>ORF1a:N2714D (A8405G)</t>
        </is>
      </c>
      <c r="FT1" s="8" t="inlineStr">
        <is>
          <t>ORF1a:V2751A (T8517C)</t>
        </is>
      </c>
      <c r="FU1" s="8" t="inlineStr">
        <is>
          <t>ORF1a:V2754L (G8525C)</t>
        </is>
      </c>
      <c r="FV1" s="8" t="inlineStr">
        <is>
          <t>ORF1a:K2764* (A8555T)</t>
        </is>
      </c>
      <c r="FW1" s="8" t="inlineStr">
        <is>
          <t>ORF1a:I2786V (A8621G)</t>
        </is>
      </c>
      <c r="FX1" s="8" t="inlineStr">
        <is>
          <t>ORF1a:S2804T (G8676C)</t>
        </is>
      </c>
      <c r="FY1" s="8" t="inlineStr">
        <is>
          <t>ORF1a:T2898P (A8957C)</t>
        </is>
      </c>
      <c r="FZ1" s="8" t="inlineStr">
        <is>
          <t>ORF1a:S2900 (A8962ACT [FRAMESHIFT])</t>
        </is>
      </c>
      <c r="GA1" s="8" t="inlineStr">
        <is>
          <t>C9073T</t>
        </is>
      </c>
      <c r="GB1" s="8" t="inlineStr">
        <is>
          <t>T9160C</t>
        </is>
      </c>
      <c r="GC1" s="8" t="inlineStr">
        <is>
          <t>ORF1a:T2967P (A9164C)</t>
        </is>
      </c>
      <c r="GD1" s="8" t="inlineStr">
        <is>
          <t>ORF1a:Y2968H (T9167C)</t>
        </is>
      </c>
      <c r="GE1" s="8" t="inlineStr">
        <is>
          <t>ORF1a:A2994V (C9246T)</t>
        </is>
      </c>
      <c r="GF1" s="8" t="inlineStr">
        <is>
          <t>ORF1a:V2996F (G9251T)</t>
        </is>
      </c>
      <c r="GG1" s="8" t="inlineStr">
        <is>
          <t>A9274G</t>
        </is>
      </c>
      <c r="GH1" s="8" t="inlineStr">
        <is>
          <t>ORF1a:V3017A (T9315C)</t>
        </is>
      </c>
      <c r="GI1" s="8" t="inlineStr">
        <is>
          <t>C9430T</t>
        </is>
      </c>
      <c r="GJ1" s="8" t="inlineStr">
        <is>
          <t>ORF1a:T3058I (C9438T)</t>
        </is>
      </c>
      <c r="GK1" s="8" t="inlineStr">
        <is>
          <t>C9451T</t>
        </is>
      </c>
      <c r="GL1" s="8" t="inlineStr">
        <is>
          <t>C9487T</t>
        </is>
      </c>
      <c r="GM1" s="8" t="inlineStr">
        <is>
          <t>ORF1a:H3076Y (C9491T)</t>
        </is>
      </c>
      <c r="GN1" s="8" t="inlineStr">
        <is>
          <t>C9532T</t>
        </is>
      </c>
      <c r="GO1" s="8" t="inlineStr">
        <is>
          <t>ORF1a:V3097G (T9555G)</t>
        </is>
      </c>
      <c r="GP1" s="8" t="inlineStr">
        <is>
          <t>C9598T</t>
        </is>
      </c>
      <c r="GQ1" s="8" t="inlineStr">
        <is>
          <t>ORF1a:L3116F (C9611T)</t>
        </is>
      </c>
      <c r="GR1" s="8" t="inlineStr">
        <is>
          <t>ORF1a:D3119E (T9622A)</t>
        </is>
      </c>
      <c r="GS1" s="8" t="inlineStr">
        <is>
          <t>ORF1a:A3124S (G9635T)</t>
        </is>
      </c>
      <c r="GT1" s="8" t="inlineStr">
        <is>
          <t>ORF1a:M3131V (A9656G)</t>
        </is>
      </c>
      <c r="GU1" s="8" t="inlineStr">
        <is>
          <t>ORF1a:P3137L (C9675T)</t>
        </is>
      </c>
      <c r="GV1" s="8" t="inlineStr">
        <is>
          <t>ORF1a:P3137R (C9675G)</t>
        </is>
      </c>
      <c r="GW1" s="8" t="inlineStr">
        <is>
          <t>C9679T</t>
        </is>
      </c>
      <c r="GX1" s="8" t="inlineStr">
        <is>
          <t>ORF1a:S3149F (CC9711TT)</t>
        </is>
      </c>
      <c r="GY1" s="8" t="inlineStr">
        <is>
          <t>C9724T</t>
        </is>
      </c>
      <c r="GZ1" s="8" t="inlineStr">
        <is>
          <t>C9733T</t>
        </is>
      </c>
      <c r="HA1" s="8" t="inlineStr">
        <is>
          <t>C9745T</t>
        </is>
      </c>
      <c r="HB1" s="8" t="inlineStr">
        <is>
          <t>C9940T</t>
        </is>
      </c>
      <c r="HC1" s="8" t="inlineStr">
        <is>
          <t>ORF1a:A3237T (G9974A)</t>
        </is>
      </c>
      <c r="HD1" s="8" t="inlineStr">
        <is>
          <t>T9976A</t>
        </is>
      </c>
      <c r="HE1" s="8" t="inlineStr">
        <is>
          <t>T9976C</t>
        </is>
      </c>
      <c r="HF1" s="8" t="inlineStr">
        <is>
          <t>ORF1a:L3238P (T9978C)</t>
        </is>
      </c>
      <c r="HG1" s="8" t="inlineStr">
        <is>
          <t>ORF1a:N3239 (AT9981A [FRAMESHIFT])</t>
        </is>
      </c>
      <c r="HH1" s="8" t="inlineStr">
        <is>
          <t>ORF1a:N3239 (ATG9981A [FRAMESHIFT])</t>
        </is>
      </c>
      <c r="HI1" s="8" t="inlineStr">
        <is>
          <t>ORF1a:D3240H (G9983C)</t>
        </is>
      </c>
      <c r="HJ1" s="8" t="inlineStr">
        <is>
          <t>ORF1a:D3240N (G9983A)</t>
        </is>
      </c>
      <c r="HK1" s="8" t="inlineStr">
        <is>
          <t>ORF1a:F3241 (A9984AT [FRAMESHIFT])</t>
        </is>
      </c>
      <c r="HL1" s="8" t="inlineStr">
        <is>
          <t>C9988T</t>
        </is>
      </c>
      <c r="HM1" s="8" t="inlineStr">
        <is>
          <t>ORF1a:S3242R (T9991A)</t>
        </is>
      </c>
      <c r="HN1" s="8" t="inlineStr">
        <is>
          <t>ORF1a:F3271H (TT10076CA)</t>
        </is>
      </c>
      <c r="HO1" s="8" t="inlineStr">
        <is>
          <t>ORF1a:F3271P (TT10076CC)</t>
        </is>
      </c>
      <c r="HP1" s="8" t="inlineStr">
        <is>
          <t>C10183T</t>
        </is>
      </c>
      <c r="HQ1" s="8" t="inlineStr">
        <is>
          <t>C10279T</t>
        </is>
      </c>
      <c r="HR1" s="8" t="inlineStr">
        <is>
          <t>G10282A</t>
        </is>
      </c>
      <c r="HS1" s="8" t="inlineStr">
        <is>
          <t>T10306C</t>
        </is>
      </c>
      <c r="HT1" s="8" t="inlineStr">
        <is>
          <t>ORF1a:K3353R (A10323G)</t>
        </is>
      </c>
      <c r="HU1" s="8" t="inlineStr">
        <is>
          <t>T10423C</t>
        </is>
      </c>
      <c r="HV1" s="8" t="inlineStr">
        <is>
          <t>ORF1a:V3388A (T10428C)</t>
        </is>
      </c>
      <c r="HW1" s="8" t="inlineStr">
        <is>
          <t>ORF1a:T3398I (C10458T)</t>
        </is>
      </c>
      <c r="HX1" s="8" t="inlineStr">
        <is>
          <t>T10606C</t>
        </is>
      </c>
      <c r="HY1" s="8" t="inlineStr">
        <is>
          <t>ORF1a:Q3452* (C10619T)</t>
        </is>
      </c>
      <c r="HZ1" s="8" t="inlineStr">
        <is>
          <t>T10672C</t>
        </is>
      </c>
      <c r="IA1" s="8" t="inlineStr">
        <is>
          <t>ORF1a:N3484D (A10715G)</t>
        </is>
      </c>
      <c r="IB1" s="8" t="inlineStr">
        <is>
          <t>ORF1a:D3492G (A10740G)</t>
        </is>
      </c>
      <c r="IC1" s="8" t="inlineStr">
        <is>
          <t>ORF1a:D3508H (G10787C)</t>
        </is>
      </c>
      <c r="ID1" s="8" t="inlineStr">
        <is>
          <t>A10807G</t>
        </is>
      </c>
      <c r="IE1" s="8" t="inlineStr">
        <is>
          <t>ORF1a:M3527I (G10846A)</t>
        </is>
      </c>
      <c r="IF1" s="8" t="inlineStr">
        <is>
          <t>ORF1a:A3529T (G10850A)</t>
        </is>
      </c>
      <c r="IG1" s="8" t="inlineStr">
        <is>
          <t>C10868T</t>
        </is>
      </c>
      <c r="IH1" s="8" t="inlineStr">
        <is>
          <t>ORF1a:R3574K (G10986A)</t>
        </is>
      </c>
      <c r="II1" s="8" t="inlineStr">
        <is>
          <t>ORF1a:L3591P (T11037C)</t>
        </is>
      </c>
      <c r="IJ1" s="8" t="inlineStr">
        <is>
          <t>ORF1a:F3604L (T11075C)</t>
        </is>
      </c>
      <c r="IK1" s="8" t="inlineStr">
        <is>
          <t>C11152T</t>
        </is>
      </c>
      <c r="IL1" s="8" t="inlineStr">
        <is>
          <t>ORF1a:S3658 (TAG11236T [FRAMESHIFT])</t>
        </is>
      </c>
      <c r="IM1" s="8" t="inlineStr">
        <is>
          <t>ORF1a:R3662H (G11250A)</t>
        </is>
      </c>
      <c r="IN1" s="8" t="inlineStr">
        <is>
          <t>A11338G</t>
        </is>
      </c>
      <c r="IO1" s="8" t="inlineStr">
        <is>
          <t>ORF1a:W3709* (G11391A)</t>
        </is>
      </c>
      <c r="IP1" s="8" t="inlineStr">
        <is>
          <t>ORF1a:V3718F (G11417T)</t>
        </is>
      </c>
      <c r="IQ1" s="8" t="inlineStr">
        <is>
          <t>ORF1a:F3753S (T11523C)</t>
        </is>
      </c>
      <c r="IR1" s="8" t="inlineStr">
        <is>
          <t>ORF1a:C3762G (T11549G)</t>
        </is>
      </c>
      <c r="IS1" s="8" t="inlineStr">
        <is>
          <t>ORF1a:L3796F (C11651T)</t>
        </is>
      </c>
      <c r="IT1" s="8" t="inlineStr">
        <is>
          <t>C11665T</t>
        </is>
      </c>
      <c r="IU1" s="8" t="inlineStr">
        <is>
          <t>C11668T</t>
        </is>
      </c>
      <c r="IV1" s="8" t="inlineStr">
        <is>
          <t>ORF1a:M3823 (GAT11727G [FRAMESHIFT])</t>
        </is>
      </c>
      <c r="IW1" s="8" t="inlineStr">
        <is>
          <t>ORF1a:Y3822 (AT11730A [FRAMESHIFT])</t>
        </is>
      </c>
      <c r="IX1" s="8" t="inlineStr">
        <is>
          <t>ORF1a:N3824T (A11736C)</t>
        </is>
      </c>
      <c r="IY1" s="8" t="inlineStr">
        <is>
          <t>ORF1a:Q3826H (G11743C)</t>
        </is>
      </c>
      <c r="IZ1" s="8" t="inlineStr">
        <is>
          <t>ORF1a:L3829F (C11750T)</t>
        </is>
      </c>
      <c r="JA1" s="8" t="inlineStr">
        <is>
          <t>ORF1a:L3829P (T11751C)</t>
        </is>
      </c>
      <c r="JB1" s="8" t="inlineStr">
        <is>
          <t>ORF1a:Q3859R (A11841G)</t>
        </is>
      </c>
      <c r="JC1" s="8" t="inlineStr">
        <is>
          <t>T12034C</t>
        </is>
      </c>
      <c r="JD1" s="8" t="inlineStr">
        <is>
          <t>ORF1a:A3924V (C12036T)</t>
        </is>
      </c>
      <c r="JE1" s="8" t="inlineStr">
        <is>
          <t>C12073T</t>
        </is>
      </c>
      <c r="JF1" s="8" t="inlineStr">
        <is>
          <t>C12076T</t>
        </is>
      </c>
      <c r="JG1" s="8" t="inlineStr">
        <is>
          <t>ORF1a:E3962 (CA12146C [FRAMESHIFT])</t>
        </is>
      </c>
      <c r="JH1" s="8" t="inlineStr">
        <is>
          <t>ORF1a:E3962* (G12149T)</t>
        </is>
      </c>
      <c r="JI1" s="8" t="inlineStr">
        <is>
          <t>ORF1a:Y3964 (T12155TC [FRAMESHIFT])</t>
        </is>
      </c>
      <c r="JJ1" s="8" t="inlineStr">
        <is>
          <t>ORF1a:Y3964F (A12156T)</t>
        </is>
      </c>
      <c r="JK1" s="8" t="inlineStr">
        <is>
          <t>ORF1a:D3972V (A12180T)</t>
        </is>
      </c>
      <c r="JL1" s="8" t="inlineStr">
        <is>
          <t>ORF1a:V3976 (G12188GT [FRAMESHIFT])</t>
        </is>
      </c>
      <c r="JM1" s="8" t="inlineStr">
        <is>
          <t>ORF1a:V3976 (G12188GTT [FRAMESHIFT])</t>
        </is>
      </c>
      <c r="JN1" s="8" t="inlineStr">
        <is>
          <t>ORF1a:V3976 (GT12188G [FRAMESHIFT])</t>
        </is>
      </c>
      <c r="JO1" s="8" t="inlineStr">
        <is>
          <t>ORF1a:V3975A (T12189C)</t>
        </is>
      </c>
      <c r="JP1" s="8" t="inlineStr">
        <is>
          <t>ORF1a:V3975G (T12189G)</t>
        </is>
      </c>
      <c r="JQ1" s="8" t="inlineStr">
        <is>
          <t>T12190G</t>
        </is>
      </c>
      <c r="JR1" s="8" t="inlineStr">
        <is>
          <t>ORF1a:L3977 (G12191GT [FRAMESHIFT])</t>
        </is>
      </c>
      <c r="JS1" s="8" t="inlineStr">
        <is>
          <t>ORF1a:V3976G (T12192G)</t>
        </is>
      </c>
      <c r="JT1" s="8" t="inlineStr">
        <is>
          <t>ORF1a:L3977F (C12194T)</t>
        </is>
      </c>
      <c r="JU1" s="8" t="inlineStr">
        <is>
          <t>ORF1a:L3977I (C12194A)</t>
        </is>
      </c>
      <c r="JV1" s="8" t="inlineStr">
        <is>
          <t>ORF1a:K3978E (A12197G)</t>
        </is>
      </c>
      <c r="JW1" s="8" t="inlineStr">
        <is>
          <t>ORF1a:K3978R (A12198G)</t>
        </is>
      </c>
      <c r="JX1" s="8" t="inlineStr">
        <is>
          <t>ORF1a:S3983F (C12213T)</t>
        </is>
      </c>
      <c r="JY1" s="8" t="inlineStr">
        <is>
          <t>ORF1a:D3994G (A12246G)</t>
        </is>
      </c>
      <c r="JZ1" s="8" t="inlineStr">
        <is>
          <t>ORF1a:M4004R (T12276G)</t>
        </is>
      </c>
      <c r="KA1" s="8" t="inlineStr">
        <is>
          <t>ORF1a:K4014N (A12307T)</t>
        </is>
      </c>
      <c r="KB1" s="8" t="inlineStr">
        <is>
          <t>C12367T</t>
        </is>
      </c>
      <c r="KC1" s="8" t="inlineStr">
        <is>
          <t>A12379G</t>
        </is>
      </c>
      <c r="KD1" s="8" t="inlineStr">
        <is>
          <t>A12466G</t>
        </is>
      </c>
      <c r="KE1" s="8" t="inlineStr">
        <is>
          <t>ORF1a:A4068S (G12467T)</t>
        </is>
      </c>
      <c r="KF1" s="8" t="inlineStr">
        <is>
          <t>ORF1a:L4111F (C12596T)</t>
        </is>
      </c>
      <c r="KG1" s="8" t="inlineStr">
        <is>
          <t>ORF1a:A4148V (C12708T)</t>
        </is>
      </c>
      <c r="KH1" s="8" t="inlineStr">
        <is>
          <t>ORF1a:T4164I (C12756T)</t>
        </is>
      </c>
      <c r="KI1" s="8" t="inlineStr">
        <is>
          <t>ORF1a:N4173 (CA12781C [FRAMESHIFT])</t>
        </is>
      </c>
      <c r="KJ1" s="8" t="inlineStr">
        <is>
          <t>ORF1a:T4174I (C12786T)</t>
        </is>
      </c>
      <c r="KK1" s="8" t="inlineStr">
        <is>
          <t>ORF1a:T4175I (C12789T)</t>
        </is>
      </c>
      <c r="KL1" s="8" t="inlineStr">
        <is>
          <t>ORF1a:K4176E (A12791G)</t>
        </is>
      </c>
      <c r="KM1" s="8" t="inlineStr">
        <is>
          <t>ORF1a:G4178 (GA12795G [FRAMESHIFT])</t>
        </is>
      </c>
      <c r="KN1" s="8" t="inlineStr">
        <is>
          <t>A12850G</t>
        </is>
      </c>
      <c r="KO1" s="8" t="inlineStr">
        <is>
          <t>ORF1a:D4200Y (G12863T)</t>
        </is>
      </c>
      <c r="KP1" s="8" t="inlineStr">
        <is>
          <t>ORF1a:T4207 (A12884AG [FRAMESHIFT])</t>
        </is>
      </c>
      <c r="KQ1" s="8" t="inlineStr">
        <is>
          <t>ORF1a:N4256D (A13031G)</t>
        </is>
      </c>
      <c r="KR1" s="8" t="inlineStr">
        <is>
          <t>A13087T</t>
        </is>
      </c>
      <c r="KS1" s="8" t="inlineStr">
        <is>
          <t>C13115T</t>
        </is>
      </c>
      <c r="KT1" s="8" t="inlineStr">
        <is>
          <t>ORF1a:S4286N (G13122A)</t>
        </is>
      </c>
      <c r="KU1" s="8" t="inlineStr">
        <is>
          <t>ORF1a:S4286R (T13123G)</t>
        </is>
      </c>
      <c r="KV1" s="8" t="inlineStr">
        <is>
          <t>G13201A</t>
        </is>
      </c>
      <c r="KW1" s="8" t="inlineStr">
        <is>
          <t>A13222G</t>
        </is>
      </c>
      <c r="KX1" s="8" t="inlineStr">
        <is>
          <t>ORF1a:C4326R (T13241C)</t>
        </is>
      </c>
      <c r="KY1" s="8" t="inlineStr">
        <is>
          <t>T13306C</t>
        </is>
      </c>
      <c r="KZ1" s="8" t="inlineStr">
        <is>
          <t>A13357G</t>
        </is>
      </c>
      <c r="LA1" s="8" t="inlineStr">
        <is>
          <t>ORF1a:E4388* (G13427T)</t>
        </is>
      </c>
      <c r="LB1" s="8" t="inlineStr">
        <is>
          <t>ORF1a:M4390 (CA13432C [FRAMESHIFT])</t>
        </is>
      </c>
      <c r="LC1" s="8" t="inlineStr">
        <is>
          <t>ORF1a:M4390T (T13434C)</t>
        </is>
      </c>
      <c r="LD1" s="8" t="inlineStr">
        <is>
          <t>ORF1a:M4390I (G13435A)</t>
        </is>
      </c>
      <c r="LE1" s="8" t="inlineStr">
        <is>
          <t>G13459A</t>
        </is>
      </c>
      <c r="LF1" s="8" t="inlineStr">
        <is>
          <t>ORF1b:Q48K (C13609A)</t>
        </is>
      </c>
      <c r="LG1" s="8" t="inlineStr">
        <is>
          <t>A13662G</t>
        </is>
      </c>
      <c r="LH1" s="8" t="inlineStr">
        <is>
          <t>ORF1b:I192V (A14041G)</t>
        </is>
      </c>
      <c r="LI1" s="8" t="inlineStr">
        <is>
          <t>T14179C</t>
        </is>
      </c>
      <c r="LJ1" s="8" t="inlineStr">
        <is>
          <t>ORF1b:T239 (TG14180T [FRAMESHIFT])</t>
        </is>
      </c>
      <c r="LK1" s="8" t="inlineStr">
        <is>
          <t>ORF1b:D251N (G14218A)</t>
        </is>
      </c>
      <c r="LL1" s="8" t="inlineStr">
        <is>
          <t>ORF1b:R270G (A14275G)</t>
        </is>
      </c>
      <c r="LM1" s="8" t="inlineStr">
        <is>
          <t>ORF1b:K272E (A14281G)</t>
        </is>
      </c>
      <c r="LN1" s="8" t="inlineStr">
        <is>
          <t>C14322T</t>
        </is>
      </c>
      <c r="LO1" s="8" t="inlineStr">
        <is>
          <t>ORF1b:T310I (C14396T)</t>
        </is>
      </c>
      <c r="LP1" s="8" t="inlineStr">
        <is>
          <t>ORF1b:P314L (C14408T)</t>
        </is>
      </c>
      <c r="LQ1" s="8" t="inlineStr">
        <is>
          <t>C14520T</t>
        </is>
      </c>
      <c r="LR1" s="8" t="inlineStr">
        <is>
          <t>ORF1b:V364L (G14557T)</t>
        </is>
      </c>
      <c r="LS1" s="8" t="inlineStr">
        <is>
          <t>ORF1b:N450S (A14816G)</t>
        </is>
      </c>
      <c r="LT1" s="8" t="inlineStr">
        <is>
          <t>ORF1b:D456V (A14834T)</t>
        </is>
      </c>
      <c r="LU1" s="8" t="inlineStr">
        <is>
          <t>C14931T</t>
        </is>
      </c>
      <c r="LV1" s="8" t="inlineStr">
        <is>
          <t>C15180T</t>
        </is>
      </c>
      <c r="LW1" s="8" t="inlineStr">
        <is>
          <t>ORF1b:T634I (C15368T)</t>
        </is>
      </c>
      <c r="LX1" s="8" t="inlineStr">
        <is>
          <t>ORF1b:R717T (G15617C)</t>
        </is>
      </c>
      <c r="LY1" s="8" t="inlineStr">
        <is>
          <t>ORF1b:N725S (A15641G)</t>
        </is>
      </c>
      <c r="LZ1" s="8" t="inlineStr">
        <is>
          <t>ORF1b:R726S (A15645T)</t>
        </is>
      </c>
      <c r="MA1" s="8" t="inlineStr">
        <is>
          <t>A15693G</t>
        </is>
      </c>
      <c r="MB1" s="8" t="inlineStr">
        <is>
          <t>C15738T</t>
        </is>
      </c>
      <c r="MC1" s="8" t="inlineStr">
        <is>
          <t>ORF1b:K774N (G15789T)</t>
        </is>
      </c>
      <c r="MD1" s="8" t="inlineStr">
        <is>
          <t>ORF1b:A788V (C15830T)</t>
        </is>
      </c>
      <c r="ME1" s="8" t="inlineStr">
        <is>
          <t>ORF1b:K789 (CA15830C [FRAMESHIFT])</t>
        </is>
      </c>
      <c r="MF1" s="8" t="inlineStr">
        <is>
          <t>ORF1b:K789* (A15832T)</t>
        </is>
      </c>
      <c r="MG1" s="8" t="inlineStr">
        <is>
          <t>A15864G</t>
        </is>
      </c>
      <c r="MH1" s="8" t="inlineStr">
        <is>
          <t>ORF1b:H801R (A15869G)</t>
        </is>
      </c>
      <c r="MI1" s="8" t="inlineStr">
        <is>
          <t>ORF1b:E802* (G15871T)</t>
        </is>
      </c>
      <c r="MJ1" s="8" t="inlineStr">
        <is>
          <t>G15921T</t>
        </is>
      </c>
      <c r="MK1" s="8" t="inlineStr">
        <is>
          <t>ORF1b:Y858I (TA16039AT)</t>
        </is>
      </c>
      <c r="ML1" s="8" t="inlineStr">
        <is>
          <t>ORF1b:L860H (T16046A)</t>
        </is>
      </c>
      <c r="MM1" s="8" t="inlineStr">
        <is>
          <t>C16111T</t>
        </is>
      </c>
      <c r="MN1" s="8" t="inlineStr">
        <is>
          <t>ORF1b:Y912C (A16202G)</t>
        </is>
      </c>
      <c r="MO1" s="8" t="inlineStr">
        <is>
          <t>ORF1b:E913A (A16205C)</t>
        </is>
      </c>
      <c r="MP1" s="8" t="inlineStr">
        <is>
          <t>ORF1b:E913G (A16205G)</t>
        </is>
      </c>
      <c r="MQ1" s="8" t="inlineStr">
        <is>
          <t>A16227G</t>
        </is>
      </c>
      <c r="MR1" s="8" t="inlineStr">
        <is>
          <t>ORF1b:V921 (G16228GA [FRAMESHIFT])</t>
        </is>
      </c>
      <c r="MS1" s="8" t="inlineStr">
        <is>
          <t>ORF1b:L930P (T16256C)</t>
        </is>
      </c>
      <c r="MT1" s="8" t="inlineStr">
        <is>
          <t>ORF1b:N932S (A16262G)</t>
        </is>
      </c>
      <c r="MU1" s="8" t="inlineStr">
        <is>
          <t>A16266G</t>
        </is>
      </c>
      <c r="MV1" s="8" t="inlineStr">
        <is>
          <t>ORF1b:K951 (TA16317T [FRAMESHIFT])</t>
        </is>
      </c>
      <c r="MW1" s="8" t="inlineStr">
        <is>
          <t>C16329T</t>
        </is>
      </c>
      <c r="MX1" s="8" t="inlineStr">
        <is>
          <t>A16347T</t>
        </is>
      </c>
      <c r="MY1" s="8" t="inlineStr">
        <is>
          <t>ORF1b:N1018S (A16520G)</t>
        </is>
      </c>
      <c r="MZ1" s="8" t="inlineStr">
        <is>
          <t>ORF1b:C1035R (T16570C)</t>
        </is>
      </c>
      <c r="NA1" s="8" t="inlineStr">
        <is>
          <t>ORF1b:D1042G (A16592G)</t>
        </is>
      </c>
      <c r="NB1" s="8" t="inlineStr">
        <is>
          <t>ORF1b:K1054 (CA16626C [FRAMESHIFT])</t>
        </is>
      </c>
      <c r="NC1" s="8" t="inlineStr">
        <is>
          <t>ORF1b:T1067A (A16666G)</t>
        </is>
      </c>
      <c r="ND1" s="8" t="inlineStr">
        <is>
          <t>T16695C</t>
        </is>
      </c>
      <c r="NE1" s="8" t="inlineStr">
        <is>
          <t>ORF1b:L1081 (T16706TG [FRAMESHIFT])</t>
        </is>
      </c>
      <c r="NF1" s="8" t="inlineStr">
        <is>
          <t>ORF1b:R1101Q (G16769A)</t>
        </is>
      </c>
      <c r="NG1" s="8" t="inlineStr">
        <is>
          <t>ORF1b:D1130G (A16856G)</t>
        </is>
      </c>
      <c r="NH1" s="8" t="inlineStr">
        <is>
          <t>ORF1b:S1152P (T16921C)</t>
        </is>
      </c>
      <c r="NI1" s="8" t="inlineStr">
        <is>
          <t>ORF1b:A1190V (C17036T)</t>
        </is>
      </c>
      <c r="NJ1" s="8" t="inlineStr">
        <is>
          <t>ORF1b:Y1221H (T17128C)</t>
        </is>
      </c>
      <c r="NK1" s="8" t="inlineStr">
        <is>
          <t>ORF1b:Y1222 (A17129AC [FRAMESHIFT])</t>
        </is>
      </c>
      <c r="NL1" s="8" t="inlineStr">
        <is>
          <t>ORF1b:Y1222N (T17131A)</t>
        </is>
      </c>
      <c r="NM1" s="8" t="inlineStr">
        <is>
          <t>A17199G</t>
        </is>
      </c>
      <c r="NN1" s="8" t="inlineStr">
        <is>
          <t>ORF1b:V1271L (G17278T)</t>
        </is>
      </c>
      <c r="NO1" s="8" t="inlineStr">
        <is>
          <t>ORF1b:Q1277R (A17297G)</t>
        </is>
      </c>
      <c r="NP1" s="8" t="inlineStr">
        <is>
          <t>ORF1b:M1301T (T17369C)</t>
        </is>
      </c>
      <c r="NQ1" s="8" t="inlineStr">
        <is>
          <t>ORF1b:A1302T (G17371A)</t>
        </is>
      </c>
      <c r="NR1" s="8" t="inlineStr">
        <is>
          <t>T17454C</t>
        </is>
      </c>
      <c r="NS1" s="8" t="inlineStr">
        <is>
          <t>A17460C</t>
        </is>
      </c>
      <c r="NT1" s="8" t="inlineStr">
        <is>
          <t>ORF1b:R1332H (G17462A)</t>
        </is>
      </c>
      <c r="NU1" s="8" t="inlineStr">
        <is>
          <t>ORF1b:R1332L (G17462T)</t>
        </is>
      </c>
      <c r="NV1" s="8" t="inlineStr">
        <is>
          <t>T17475C</t>
        </is>
      </c>
      <c r="NW1" s="8" t="inlineStr">
        <is>
          <t>ORF1b:T1339R (C17483G)</t>
        </is>
      </c>
      <c r="NX1" s="8" t="inlineStr">
        <is>
          <t>A17487G</t>
        </is>
      </c>
      <c r="NY1" s="8" t="inlineStr">
        <is>
          <t>T17583A</t>
        </is>
      </c>
      <c r="NZ1" s="8" t="inlineStr">
        <is>
          <t>ORF1b:A1377G (C17597G)</t>
        </is>
      </c>
      <c r="OA1" s="8" t="inlineStr">
        <is>
          <t>ORF1b:P1427S (C17746T)</t>
        </is>
      </c>
      <c r="OB1" s="8" t="inlineStr">
        <is>
          <t>ORF1b:T1453I (C17825T)</t>
        </is>
      </c>
      <c r="OC1" s="8" t="inlineStr">
        <is>
          <t>ORF1b:S1459P (T17842C)</t>
        </is>
      </c>
      <c r="OD1" s="8" t="inlineStr">
        <is>
          <t>T17877C</t>
        </is>
      </c>
      <c r="OE1" s="8" t="inlineStr">
        <is>
          <t>C17913T</t>
        </is>
      </c>
      <c r="OF1" s="8" t="inlineStr">
        <is>
          <t>ORF1b:G1530R (G18055A)</t>
        </is>
      </c>
      <c r="OG1" s="8" t="inlineStr">
        <is>
          <t>ORF1b:G1530R (G18055C)</t>
        </is>
      </c>
      <c r="OH1" s="8" t="inlineStr">
        <is>
          <t>ORF1b:A1547T (G18106A)</t>
        </is>
      </c>
      <c r="OI1" s="8" t="inlineStr">
        <is>
          <t>ORF1b:L1562 (GT18149G [FRAMESHIFT])</t>
        </is>
      </c>
      <c r="OJ1" s="8" t="inlineStr">
        <is>
          <t>T18150G</t>
        </is>
      </c>
      <c r="OK1" s="8" t="inlineStr">
        <is>
          <t>ORF1b:V1564 (TTA18151T [FRAMESHIFT])</t>
        </is>
      </c>
      <c r="OL1" s="8" t="inlineStr">
        <is>
          <t>A18153G</t>
        </is>
      </c>
      <c r="OM1" s="8" t="inlineStr">
        <is>
          <t>ORF1b:C1563G (T18154G)</t>
        </is>
      </c>
      <c r="ON1" s="8" t="inlineStr">
        <is>
          <t>ORF1b:E1601G (A18269G)</t>
        </is>
      </c>
      <c r="OO1" s="8" t="inlineStr">
        <is>
          <t>ORF1b:T1637I (C18377T)</t>
        </is>
      </c>
      <c r="OP1" s="8" t="inlineStr">
        <is>
          <t>ORF1b:M1693I (G18546T)</t>
        </is>
      </c>
      <c r="OQ1" s="8" t="inlineStr">
        <is>
          <t>ORF1b:S1718F (C18620T)</t>
        </is>
      </c>
      <c r="OR1" s="8" t="inlineStr">
        <is>
          <t>ORF1b:V1723A (T18635C)</t>
        </is>
      </c>
      <c r="OS1" s="8" t="inlineStr">
        <is>
          <t>A18645T</t>
        </is>
      </c>
      <c r="OT1" s="8" t="inlineStr">
        <is>
          <t>ORF1b:P1727S (C18646T)</t>
        </is>
      </c>
      <c r="OU1" s="8" t="inlineStr">
        <is>
          <t>A18684G</t>
        </is>
      </c>
      <c r="OV1" s="8" t="inlineStr">
        <is>
          <t>T18696G</t>
        </is>
      </c>
      <c r="OW1" s="8" t="inlineStr">
        <is>
          <t>ORF1b:S1745 (G18697GC [FRAMESHIFT])</t>
        </is>
      </c>
      <c r="OX1" s="8" t="inlineStr">
        <is>
          <t>C18744T</t>
        </is>
      </c>
      <c r="OY1" s="8" t="inlineStr">
        <is>
          <t>ORF1b:C1809R (T18892C)</t>
        </is>
      </c>
      <c r="OZ1" s="8" t="inlineStr">
        <is>
          <t>ORF1b:V1836A (T18974C)</t>
        </is>
      </c>
      <c r="PA1" s="8" t="inlineStr">
        <is>
          <t>ORF1b:H1854Y (C19027T)</t>
        </is>
      </c>
      <c r="PB1" s="8" t="inlineStr">
        <is>
          <t>T19587C</t>
        </is>
      </c>
      <c r="PC1" s="8" t="inlineStr">
        <is>
          <t>ORF1b:Y2041S (A19589C)</t>
        </is>
      </c>
      <c r="PD1" s="8" t="inlineStr">
        <is>
          <t>A19683G</t>
        </is>
      </c>
      <c r="PE1" s="8" t="inlineStr">
        <is>
          <t>A19686G</t>
        </is>
      </c>
      <c r="PF1" s="8" t="inlineStr">
        <is>
          <t>ORF1b:P2074L (C19688T)</t>
        </is>
      </c>
      <c r="PG1" s="8" t="inlineStr">
        <is>
          <t>ORF1b:D2087V (A19727T)</t>
        </is>
      </c>
      <c r="PH1" s="8" t="inlineStr">
        <is>
          <t>ORF1b:W2109C (G19794C)</t>
        </is>
      </c>
      <c r="PI1" s="8" t="inlineStr">
        <is>
          <t>ORF1b:D2142Y (G19891T)</t>
        </is>
      </c>
      <c r="PJ1" s="8" t="inlineStr">
        <is>
          <t>ORF1b:D2157N (G19936A)</t>
        </is>
      </c>
      <c r="PK1" s="8" t="inlineStr">
        <is>
          <t>ORF1b:R2177K (G19997A)</t>
        </is>
      </c>
      <c r="PL1" s="8" t="inlineStr">
        <is>
          <t>ORF1b:F2185S (T20021C)</t>
        </is>
      </c>
      <c r="PM1" s="8" t="inlineStr">
        <is>
          <t>ORF1b:E2221G (A20129G)</t>
        </is>
      </c>
      <c r="PN1" s="8" t="inlineStr">
        <is>
          <t>ORF1b:A2222T (G20131A)</t>
        </is>
      </c>
      <c r="PO1" s="8" t="inlineStr">
        <is>
          <t>ORF1b:V2223E (T20135A)</t>
        </is>
      </c>
      <c r="PP1" s="8" t="inlineStr">
        <is>
          <t>ORF1b:V2233G (T20165G)</t>
        </is>
      </c>
      <c r="PQ1" s="8" t="inlineStr">
        <is>
          <t>C20235T</t>
        </is>
      </c>
      <c r="PR1" s="8" t="inlineStr">
        <is>
          <t>C20259T</t>
        </is>
      </c>
      <c r="PS1" s="8" t="inlineStr">
        <is>
          <t>C20283T</t>
        </is>
      </c>
      <c r="PT1" s="8" t="inlineStr">
        <is>
          <t>A20355G</t>
        </is>
      </c>
      <c r="PU1" s="8" t="inlineStr">
        <is>
          <t>ORF1b:G2298A (G20360C)</t>
        </is>
      </c>
      <c r="PV1" s="8" t="inlineStr">
        <is>
          <t>ORF1b:L2302Q (T20372A)</t>
        </is>
      </c>
      <c r="PW1" s="8" t="inlineStr">
        <is>
          <t>ORF1b:I2303V (A20374G)</t>
        </is>
      </c>
      <c r="PX1" s="8" t="inlineStr">
        <is>
          <t>ORF1b:P2321H (C20429A)</t>
        </is>
      </c>
      <c r="PY1" s="8" t="inlineStr">
        <is>
          <t>ORF1b:D2323A (A20435C)</t>
        </is>
      </c>
      <c r="PZ1" s="8" t="inlineStr">
        <is>
          <t>ORF1b:F2353V (T20524G)</t>
        </is>
      </c>
      <c r="QA1" s="8" t="inlineStr">
        <is>
          <t>ORF1b:V2389I (G20632A)</t>
        </is>
      </c>
      <c r="QB1" s="8" t="inlineStr">
        <is>
          <t>A20649C</t>
        </is>
      </c>
      <c r="QC1" s="8" t="inlineStr">
        <is>
          <t>T20833C</t>
        </is>
      </c>
      <c r="QD1" s="8" t="inlineStr">
        <is>
          <t>T20859C</t>
        </is>
      </c>
      <c r="QE1" s="8" t="inlineStr">
        <is>
          <t>ORF1b:G2474* (G20887T)</t>
        </is>
      </c>
      <c r="QF1" s="8" t="inlineStr">
        <is>
          <t>ORF1b:P2487A (C20926G)</t>
        </is>
      </c>
      <c r="QG1" s="8" t="inlineStr">
        <is>
          <t>ORF1b:M2528K (T21050A)</t>
        </is>
      </c>
      <c r="QH1" s="8" t="inlineStr">
        <is>
          <t>ORF1b:L2560F (C21145T)</t>
        </is>
      </c>
      <c r="QI1" s="8" t="inlineStr">
        <is>
          <t>ORF1b:K2579R (A21203G)</t>
        </is>
      </c>
      <c r="QJ1" s="8" t="inlineStr">
        <is>
          <t>ORF1b:P2612L (C21302T)</t>
        </is>
      </c>
      <c r="QK1" s="8" t="inlineStr">
        <is>
          <t>C21396T</t>
        </is>
      </c>
      <c r="QL1" s="8" t="inlineStr">
        <is>
          <t>ORF1b:T2654A (A21427G)</t>
        </is>
      </c>
      <c r="QM1" s="8" t="inlineStr">
        <is>
          <t>ORF1b:V2656F (G21433T)</t>
        </is>
      </c>
      <c r="QN1" s="8" t="inlineStr">
        <is>
          <t>ORF1b:M2657L (A21436T)</t>
        </is>
      </c>
      <c r="QO1" s="8" t="inlineStr">
        <is>
          <t>ORF1b:K2660R (A21446G)</t>
        </is>
      </c>
      <c r="QP1" s="8" t="inlineStr">
        <is>
          <t>C21459T</t>
        </is>
      </c>
      <c r="QQ1" s="8" t="inlineStr">
        <is>
          <t>S:L18F (C21614T)</t>
        </is>
      </c>
      <c r="QR1" s="8" t="inlineStr">
        <is>
          <t>S:T22I (C21627T)</t>
        </is>
      </c>
      <c r="QS1" s="8" t="inlineStr">
        <is>
          <t>T21632C</t>
        </is>
      </c>
      <c r="QT1" s="8" t="inlineStr">
        <is>
          <t>S:L24S (T21633C)</t>
        </is>
      </c>
      <c r="QU1" s="8" t="inlineStr">
        <is>
          <t>S:L24F (A21634C)</t>
        </is>
      </c>
      <c r="QV1" s="8" t="inlineStr">
        <is>
          <t>S:P25H (CC21636AT)</t>
        </is>
      </c>
      <c r="QW1" s="8" t="inlineStr">
        <is>
          <t>T21640C</t>
        </is>
      </c>
      <c r="QX1" s="8" t="inlineStr">
        <is>
          <t>S:S31F (C21654T)</t>
        </is>
      </c>
      <c r="QY1" s="8" t="inlineStr">
        <is>
          <t>C21658T</t>
        </is>
      </c>
      <c r="QZ1" s="8" t="inlineStr">
        <is>
          <t>T21679C</t>
        </is>
      </c>
      <c r="RA1" s="8" t="inlineStr">
        <is>
          <t>S:D40N (G21680A)</t>
        </is>
      </c>
      <c r="RB1" s="8" t="inlineStr">
        <is>
          <t>S:H49Y (C21707T)</t>
        </is>
      </c>
      <c r="RC1" s="8" t="inlineStr">
        <is>
          <t>C21727T</t>
        </is>
      </c>
      <c r="RD1" s="8" t="inlineStr">
        <is>
          <t>T21808A</t>
        </is>
      </c>
      <c r="RE1" s="8" t="inlineStr">
        <is>
          <t>S:T95I (C21846T)</t>
        </is>
      </c>
      <c r="RF1" s="8" t="inlineStr">
        <is>
          <t>S:V143_Y145DELINSD (GTTTATT21989G)</t>
        </is>
      </c>
      <c r="RG1" s="8" t="inlineStr">
        <is>
          <t>S:R158G (A22034G)</t>
        </is>
      </c>
      <c r="RH1" s="8" t="inlineStr">
        <is>
          <t>T22114G</t>
        </is>
      </c>
      <c r="RI1" s="8" t="inlineStr">
        <is>
          <t>S:N185S (A22116G)</t>
        </is>
      </c>
      <c r="RJ1" s="8" t="inlineStr">
        <is>
          <t>S:S247G (A22301G)</t>
        </is>
      </c>
      <c r="RK1" s="8" t="inlineStr">
        <is>
          <t>S:Y279C (A22398G)</t>
        </is>
      </c>
      <c r="RL1" s="8" t="inlineStr">
        <is>
          <t>C22480T</t>
        </is>
      </c>
      <c r="RM1" s="8" t="inlineStr">
        <is>
          <t>G22567A</t>
        </is>
      </c>
      <c r="RN1" s="8" t="inlineStr">
        <is>
          <t>S:E406G (A22779G)</t>
        </is>
      </c>
      <c r="RO1" s="8" t="inlineStr">
        <is>
          <t>T22990C</t>
        </is>
      </c>
      <c r="RP1" s="8" t="inlineStr">
        <is>
          <t>S:S477C (A22991T)</t>
        </is>
      </c>
      <c r="RQ1" s="8" t="inlineStr">
        <is>
          <t>C22993T</t>
        </is>
      </c>
      <c r="RR1" s="8" t="inlineStr">
        <is>
          <t>S:F486L (T23020G)</t>
        </is>
      </c>
      <c r="RS1" s="8" t="inlineStr">
        <is>
          <t>S:N501T (A23064C)</t>
        </is>
      </c>
      <c r="RT1" s="8" t="inlineStr">
        <is>
          <t>C23114T</t>
        </is>
      </c>
      <c r="RU1" s="8" t="inlineStr">
        <is>
          <t>T23227C</t>
        </is>
      </c>
      <c r="RV1" s="8" t="inlineStr">
        <is>
          <t>T23323C</t>
        </is>
      </c>
      <c r="RW1" s="8" t="inlineStr">
        <is>
          <t>T23398C</t>
        </is>
      </c>
      <c r="RX1" s="8" t="inlineStr">
        <is>
          <t>S:D614G (A23403G)</t>
        </is>
      </c>
      <c r="RY1" s="8" t="inlineStr">
        <is>
          <t>S:V635A (T23466C)</t>
        </is>
      </c>
      <c r="RZ1" s="8" t="inlineStr">
        <is>
          <t>A23503T</t>
        </is>
      </c>
      <c r="SA1" s="8" t="inlineStr">
        <is>
          <t>A23614G</t>
        </is>
      </c>
      <c r="SB1" s="8" t="inlineStr">
        <is>
          <t>S:V705A (T23676C)</t>
        </is>
      </c>
      <c r="SC1" s="8" t="inlineStr">
        <is>
          <t>S:P715L (C23706T)</t>
        </is>
      </c>
      <c r="SD1" s="8" t="inlineStr">
        <is>
          <t>C23758T</t>
        </is>
      </c>
      <c r="SE1" s="8" t="inlineStr">
        <is>
          <t>A23884G</t>
        </is>
      </c>
      <c r="SF1" s="8" t="inlineStr">
        <is>
          <t>S:D808E (T23986A)</t>
        </is>
      </c>
      <c r="SG1" s="8" t="inlineStr">
        <is>
          <t>T24028C</t>
        </is>
      </c>
      <c r="SH1" s="8" t="inlineStr">
        <is>
          <t>S:L858H (T24135A)</t>
        </is>
      </c>
      <c r="SI1" s="8" t="inlineStr">
        <is>
          <t>S:Y904H (T24272C)</t>
        </is>
      </c>
      <c r="SJ1" s="8" t="inlineStr">
        <is>
          <t>S:S937P (T24371C)</t>
        </is>
      </c>
      <c r="SK1" s="8" t="inlineStr">
        <is>
          <t>A24373G</t>
        </is>
      </c>
      <c r="SL1" s="8" t="inlineStr">
        <is>
          <t>S:G946R (G24398A)</t>
        </is>
      </c>
      <c r="SM1" s="8" t="inlineStr">
        <is>
          <t>S:K947 (GA24399G [FRAMESHIFT])</t>
        </is>
      </c>
      <c r="SN1" s="8" t="inlineStr">
        <is>
          <t>S:L959 (CTT24435C [FRAMESHIFT])</t>
        </is>
      </c>
      <c r="SO1" s="8" t="inlineStr">
        <is>
          <t>C24502T</t>
        </is>
      </c>
      <c r="SP1" s="8" t="inlineStr">
        <is>
          <t>T24523G</t>
        </is>
      </c>
      <c r="SQ1" s="8" t="inlineStr">
        <is>
          <t>S:E988G (A24525G)</t>
        </is>
      </c>
      <c r="SR1" s="8" t="inlineStr">
        <is>
          <t>S:A989G (C24528G)</t>
        </is>
      </c>
      <c r="SS1" s="8" t="inlineStr">
        <is>
          <t>S:E990G (A24531G)</t>
        </is>
      </c>
      <c r="ST1" s="8" t="inlineStr">
        <is>
          <t>S:V991 (G24533GA [FRAMESHIFT])</t>
        </is>
      </c>
      <c r="SU1" s="8" t="inlineStr">
        <is>
          <t>G24535A</t>
        </is>
      </c>
      <c r="SV1" s="8" t="inlineStr">
        <is>
          <t>S:Q992R (A24537G)</t>
        </is>
      </c>
      <c r="SW1" s="8" t="inlineStr">
        <is>
          <t>A24538G</t>
        </is>
      </c>
      <c r="SX1" s="8" t="inlineStr">
        <is>
          <t>S:L1004S (T24573C)</t>
        </is>
      </c>
      <c r="SY1" s="8" t="inlineStr">
        <is>
          <t>C24748T</t>
        </is>
      </c>
      <c r="SZ1" s="8" t="inlineStr">
        <is>
          <t>S:K1073 (GAA24776G [FRAMESHIFT])</t>
        </is>
      </c>
      <c r="TA1" s="8" t="inlineStr">
        <is>
          <t>S:K1073R (A24780G)</t>
        </is>
      </c>
      <c r="TB1" s="8" t="inlineStr">
        <is>
          <t>S:K1073N (G24781C)</t>
        </is>
      </c>
      <c r="TC1" s="8" t="inlineStr">
        <is>
          <t>S:N1074D (A24782G)</t>
        </is>
      </c>
      <c r="TD1" s="8" t="inlineStr">
        <is>
          <t>T24793C</t>
        </is>
      </c>
      <c r="TE1" s="8" t="inlineStr">
        <is>
          <t>S:A1078P (G24794C)</t>
        </is>
      </c>
      <c r="TF1" s="8" t="inlineStr">
        <is>
          <t>S:A1078T (G24794A)</t>
        </is>
      </c>
      <c r="TG1" s="8" t="inlineStr">
        <is>
          <t>T24796C</t>
        </is>
      </c>
      <c r="TH1" s="8" t="inlineStr">
        <is>
          <t>S:F1095L (T24845C)</t>
        </is>
      </c>
      <c r="TI1" s="8" t="inlineStr">
        <is>
          <t>T24892C</t>
        </is>
      </c>
      <c r="TJ1" s="8" t="inlineStr">
        <is>
          <t>S:E1111K (G24893A)</t>
        </is>
      </c>
      <c r="TK1" s="8" t="inlineStr">
        <is>
          <t>C24904T</t>
        </is>
      </c>
      <c r="TL1" s="8" t="inlineStr">
        <is>
          <t>S:I1115T (T24906C)</t>
        </is>
      </c>
      <c r="TM1" s="8" t="inlineStr">
        <is>
          <t>S:T1117S (A24911T)</t>
        </is>
      </c>
      <c r="TN1" s="8" t="inlineStr">
        <is>
          <t>S:D1118 (AC24915A [FRAMESHIFT])</t>
        </is>
      </c>
      <c r="TO1" s="8" t="inlineStr">
        <is>
          <t>S:S1175P (T25085C)</t>
        </is>
      </c>
      <c r="TP1" s="8" t="inlineStr">
        <is>
          <t>S:M1237 (GTA25269G [FRAMESHIFT])</t>
        </is>
      </c>
      <c r="TQ1" s="8" t="inlineStr">
        <is>
          <t>C25294G</t>
        </is>
      </c>
      <c r="TR1" s="8" t="inlineStr">
        <is>
          <t>C25300T</t>
        </is>
      </c>
      <c r="TS1" s="8" t="inlineStr">
        <is>
          <t>S:C1248Y (G25305A)</t>
        </is>
      </c>
      <c r="TT1" s="8" t="inlineStr">
        <is>
          <t>S:K1255E (A25325G)</t>
        </is>
      </c>
      <c r="TU1" s="8" t="inlineStr">
        <is>
          <t>ORF3a:T12I (C25427T)</t>
        </is>
      </c>
      <c r="TV1" s="8" t="inlineStr">
        <is>
          <t>ORF3a:L15S (T25436C)</t>
        </is>
      </c>
      <c r="TW1" s="8" t="inlineStr">
        <is>
          <t>A25449G</t>
        </is>
      </c>
      <c r="TX1" s="8" t="inlineStr">
        <is>
          <t>ORF3a:R30C (C25480T)</t>
        </is>
      </c>
      <c r="TY1" s="8" t="inlineStr">
        <is>
          <t>ORF3a:A33V (C25490T)</t>
        </is>
      </c>
      <c r="TZ1" s="8" t="inlineStr">
        <is>
          <t>ORF3a:S40L (C25511T)</t>
        </is>
      </c>
      <c r="UA1" s="8" t="inlineStr">
        <is>
          <t>ORF3a:Q57* (C25561T)</t>
        </is>
      </c>
      <c r="UB1" s="8" t="inlineStr">
        <is>
          <t>ORF3a:Q57H (G25563T)</t>
        </is>
      </c>
      <c r="UC1" s="8" t="inlineStr">
        <is>
          <t>ORF3a:V90F (G25660T)</t>
        </is>
      </c>
      <c r="UD1" s="8" t="inlineStr">
        <is>
          <t>ORF3a:S92L (C25667T)</t>
        </is>
      </c>
      <c r="UE1" s="8" t="inlineStr">
        <is>
          <t>T25675C</t>
        </is>
      </c>
      <c r="UF1" s="8" t="inlineStr">
        <is>
          <t>ORF3a:V97A (T25682C)</t>
        </is>
      </c>
      <c r="UG1" s="8" t="inlineStr">
        <is>
          <t>ORF3a:E102 (TG25695T [FRAMESHIFT])</t>
        </is>
      </c>
      <c r="UH1" s="8" t="inlineStr">
        <is>
          <t>ORF3a:A103 (AG25698A [FRAMESHIFT])</t>
        </is>
      </c>
      <c r="UI1" s="8" t="inlineStr">
        <is>
          <t>C25731T</t>
        </is>
      </c>
      <c r="UJ1" s="8" t="inlineStr">
        <is>
          <t>ORF3a:V163A (T25880C)</t>
        </is>
      </c>
      <c r="UK1" s="8" t="inlineStr">
        <is>
          <t>ORF3a:V168G (T25895G)</t>
        </is>
      </c>
      <c r="UL1" s="8" t="inlineStr">
        <is>
          <t>ORF3a:S177R (T25923A)</t>
        </is>
      </c>
      <c r="UM1" s="8" t="inlineStr">
        <is>
          <t>ORF3a:L219V (T26047G)</t>
        </is>
      </c>
      <c r="UN1" s="8" t="inlineStr">
        <is>
          <t>ORF3a:T221S (A26053T)</t>
        </is>
      </c>
      <c r="UO1" s="8" t="inlineStr">
        <is>
          <t>ORF3a:D238G (A26105G)</t>
        </is>
      </c>
      <c r="UP1" s="8" t="inlineStr">
        <is>
          <t>A26115G</t>
        </is>
      </c>
      <c r="UQ1" s="8" t="inlineStr">
        <is>
          <t>T26160C</t>
        </is>
      </c>
      <c r="UR1" s="8" t="inlineStr">
        <is>
          <t>T26205A</t>
        </is>
      </c>
      <c r="US1" s="8" t="inlineStr">
        <is>
          <t>E:L19F (C26299T)</t>
        </is>
      </c>
      <c r="UT1" s="8" t="inlineStr">
        <is>
          <t>C26313T</t>
        </is>
      </c>
      <c r="UU1" s="8" t="inlineStr">
        <is>
          <t>E:I33T (T26342C)</t>
        </is>
      </c>
      <c r="UV1" s="8" t="inlineStr">
        <is>
          <t>E:P71S (C26455T)</t>
        </is>
      </c>
      <c r="UW1" s="8" t="inlineStr">
        <is>
          <t>C26464T</t>
        </is>
      </c>
      <c r="UX1" s="8" t="inlineStr">
        <is>
          <t>T26510C</t>
        </is>
      </c>
      <c r="UY1" s="8" t="inlineStr">
        <is>
          <t>M:I49T (T26668C)</t>
        </is>
      </c>
      <c r="UZ1" s="8" t="inlineStr">
        <is>
          <t>M:L57F (A26693T)</t>
        </is>
      </c>
      <c r="VA1" s="8" t="inlineStr">
        <is>
          <t>M:C64G (T26712G)</t>
        </is>
      </c>
      <c r="VB1" s="8" t="inlineStr">
        <is>
          <t>M:L67F (C26721T)</t>
        </is>
      </c>
      <c r="VC1" s="8" t="inlineStr">
        <is>
          <t>M:I76V (A26748G)</t>
        </is>
      </c>
      <c r="VD1" s="8" t="inlineStr">
        <is>
          <t>M:T77I (C26752T)</t>
        </is>
      </c>
      <c r="VE1" s="8" t="inlineStr">
        <is>
          <t>M:C86R (T26778C)</t>
        </is>
      </c>
      <c r="VF1" s="8" t="inlineStr">
        <is>
          <t>C26882T</t>
        </is>
      </c>
      <c r="VG1" s="8" t="inlineStr">
        <is>
          <t>C26894T</t>
        </is>
      </c>
      <c r="VH1" s="8" t="inlineStr">
        <is>
          <t>M:I128T (T26905C)</t>
        </is>
      </c>
      <c r="VI1" s="8" t="inlineStr">
        <is>
          <t>G26909A</t>
        </is>
      </c>
      <c r="VJ1" s="8" t="inlineStr">
        <is>
          <t>M:R131K (G26914A)</t>
        </is>
      </c>
      <c r="VK1" s="8" t="inlineStr">
        <is>
          <t>M:R131T (G26914C)</t>
        </is>
      </c>
      <c r="VL1" s="8" t="inlineStr">
        <is>
          <t>G26918C</t>
        </is>
      </c>
      <c r="VM1" s="8" t="inlineStr">
        <is>
          <t>M:L134 (CT26922C [FRAMESHIFT])</t>
        </is>
      </c>
      <c r="VN1" s="8" t="inlineStr">
        <is>
          <t>M:V139A (T26938C)</t>
        </is>
      </c>
      <c r="VO1" s="8" t="inlineStr">
        <is>
          <t>M:K162N (G27008C)</t>
        </is>
      </c>
      <c r="VP1" s="8" t="inlineStr">
        <is>
          <t>M:D163N (G27009A)</t>
        </is>
      </c>
      <c r="VQ1" s="8" t="inlineStr">
        <is>
          <t>M:E167 (TA27017T [FRAMESHIFT])</t>
        </is>
      </c>
      <c r="VR1" s="8" t="inlineStr">
        <is>
          <t>M:K166S (AA27018TC)</t>
        </is>
      </c>
      <c r="VS1" s="8" t="inlineStr">
        <is>
          <t>M:E167K (G27021A)</t>
        </is>
      </c>
      <c r="VT1" s="8" t="inlineStr">
        <is>
          <t>M:I168T (T27025C)</t>
        </is>
      </c>
      <c r="VU1" s="8" t="inlineStr">
        <is>
          <t>M:S184L (C27073T)</t>
        </is>
      </c>
      <c r="VV1" s="8" t="inlineStr">
        <is>
          <t>C27131T</t>
        </is>
      </c>
      <c r="VW1" s="8" t="inlineStr">
        <is>
          <t>M:T208I (C27145T)</t>
        </is>
      </c>
      <c r="VX1" s="8" t="inlineStr">
        <is>
          <t>M:D209H (G27147C)</t>
        </is>
      </c>
      <c r="VY1" s="8" t="inlineStr">
        <is>
          <t>ORF6:F2Y (T27206A)</t>
        </is>
      </c>
      <c r="VZ1" s="8" t="inlineStr">
        <is>
          <t>C27297T</t>
        </is>
      </c>
      <c r="WA1" s="8" t="inlineStr">
        <is>
          <t>ORF6:M58I (G27375A)</t>
        </is>
      </c>
      <c r="WB1" s="8" t="inlineStr">
        <is>
          <t>T27384C</t>
        </is>
      </c>
      <c r="WC1" s="8" t="inlineStr">
        <is>
          <t>ORF6:*62Eext (T27385G)</t>
        </is>
      </c>
      <c r="WD1" s="8" t="inlineStr">
        <is>
          <t>G27390A</t>
        </is>
      </c>
      <c r="WE1" s="8" t="inlineStr">
        <is>
          <t>ORF7a:M1? (G27396A)</t>
        </is>
      </c>
      <c r="WF1" s="8" t="inlineStr">
        <is>
          <t>ORF7a:E33A (A27491C)</t>
        </is>
      </c>
      <c r="WG1" s="8" t="inlineStr">
        <is>
          <t>ORF7a:G38 (TG27504T [FRAMESHIFT])</t>
        </is>
      </c>
      <c r="WH1" s="8" t="inlineStr">
        <is>
          <t>C27519T</t>
        </is>
      </c>
      <c r="WI1" s="8" t="inlineStr">
        <is>
          <t>A27950G</t>
        </is>
      </c>
      <c r="WJ1" s="8" t="inlineStr">
        <is>
          <t>ORF8:D35Y (G27996T)</t>
        </is>
      </c>
      <c r="WK1" s="8" t="inlineStr">
        <is>
          <t>C28016T</t>
        </is>
      </c>
      <c r="WL1" s="8" t="inlineStr">
        <is>
          <t>ORF8:S43F (C28021T)</t>
        </is>
      </c>
      <c r="WM1" s="8" t="inlineStr">
        <is>
          <t>ORF8:A65S (G28086T)</t>
        </is>
      </c>
      <c r="WN1" s="8" t="inlineStr">
        <is>
          <t>ORF8:A65G (C28087G)</t>
        </is>
      </c>
      <c r="WO1" s="8" t="inlineStr">
        <is>
          <t>ORF8:A65V (C28087T)</t>
        </is>
      </c>
      <c r="WP1" s="8" t="inlineStr">
        <is>
          <t>ORF8:E106* (G28209T)</t>
        </is>
      </c>
      <c r="WQ1" s="8" t="inlineStr">
        <is>
          <t>N:Q28 (A28353AC [FRAMESHIFT])</t>
        </is>
      </c>
      <c r="WR1" s="8" t="inlineStr">
        <is>
          <t>N:A35G (C28377G)</t>
        </is>
      </c>
      <c r="WS1" s="8" t="inlineStr">
        <is>
          <t>N:P67S (C28472T)</t>
        </is>
      </c>
      <c r="WT1" s="8" t="inlineStr">
        <is>
          <t>N:G71D (G28485A)</t>
        </is>
      </c>
      <c r="WU1" s="8" t="inlineStr">
        <is>
          <t>N:G85D (G28527A)</t>
        </is>
      </c>
      <c r="WV1" s="8" t="inlineStr">
        <is>
          <t>N:T91A (A28544G)</t>
        </is>
      </c>
      <c r="WW1" s="8" t="inlineStr">
        <is>
          <t>N:R92G (A28547G)</t>
        </is>
      </c>
      <c r="WX1" s="8" t="inlineStr">
        <is>
          <t>T28561G</t>
        </is>
      </c>
      <c r="WY1" s="8" t="inlineStr">
        <is>
          <t>C28603T</t>
        </is>
      </c>
      <c r="WZ1" s="8" t="inlineStr">
        <is>
          <t>N:A119S (G28628T)</t>
        </is>
      </c>
      <c r="XA1" s="8" t="inlineStr">
        <is>
          <t>N:T135 (CA28674C [FRAMESHIFT])</t>
        </is>
      </c>
      <c r="XB1" s="8" t="inlineStr">
        <is>
          <t>N:A138V (CC28686TG)</t>
        </is>
      </c>
      <c r="XC1" s="8" t="inlineStr">
        <is>
          <t>T28705C</t>
        </is>
      </c>
      <c r="XD1" s="8" t="inlineStr">
        <is>
          <t>N:N154 (CA28732C [FRAMESHIFT])</t>
        </is>
      </c>
      <c r="XE1" s="8" t="inlineStr">
        <is>
          <t>N:V158 (GT28745G [FRAMESHIFT])</t>
        </is>
      </c>
      <c r="XF1" s="8" t="inlineStr">
        <is>
          <t>G28747C</t>
        </is>
      </c>
      <c r="XG1" s="8" t="inlineStr">
        <is>
          <t>N:L159P (T28749C)</t>
        </is>
      </c>
      <c r="XH1" s="8" t="inlineStr">
        <is>
          <t>N:L159Q (T28749A)</t>
        </is>
      </c>
      <c r="XI1" s="8" t="inlineStr">
        <is>
          <t>A28750C</t>
        </is>
      </c>
      <c r="XJ1" s="8" t="inlineStr">
        <is>
          <t>T28756A</t>
        </is>
      </c>
      <c r="XK1" s="8" t="inlineStr">
        <is>
          <t>T28756C</t>
        </is>
      </c>
      <c r="XL1" s="8" t="inlineStr">
        <is>
          <t>N:P168S (C28775T)</t>
        </is>
      </c>
      <c r="XM1" s="8" t="inlineStr">
        <is>
          <t>N:T205I (C28887T)</t>
        </is>
      </c>
      <c r="XN1" s="8" t="inlineStr">
        <is>
          <t>N:S206P (T28889C)</t>
        </is>
      </c>
      <c r="XO1" s="8" t="inlineStr">
        <is>
          <t>T28906C</t>
        </is>
      </c>
      <c r="XP1" s="8" t="inlineStr">
        <is>
          <t>N:N213D (A28910G)</t>
        </is>
      </c>
      <c r="XQ1" s="8" t="inlineStr">
        <is>
          <t>C28957T</t>
        </is>
      </c>
      <c r="XR1" s="8" t="inlineStr">
        <is>
          <t>N:E280K (G29111A)</t>
        </is>
      </c>
      <c r="XS1" s="8" t="inlineStr">
        <is>
          <t>N:T282 (A29115AG [FRAMESHIFT])</t>
        </is>
      </c>
      <c r="XT1" s="8" t="inlineStr">
        <is>
          <t>N:D288N (G29135A)</t>
        </is>
      </c>
      <c r="XU1" s="8" t="inlineStr">
        <is>
          <t>T29194C</t>
        </is>
      </c>
      <c r="XV1" s="8" t="inlineStr">
        <is>
          <t>N:A308T (G29195A)</t>
        </is>
      </c>
      <c r="XW1" s="8" t="inlineStr">
        <is>
          <t>N:S310T (G29202C)</t>
        </is>
      </c>
      <c r="XX1" s="8" t="inlineStr">
        <is>
          <t>N:T329S (A29258T)</t>
        </is>
      </c>
      <c r="XY1" s="8" t="inlineStr">
        <is>
          <t>N:W330C (G29263C)</t>
        </is>
      </c>
      <c r="XZ1" s="8" t="inlineStr">
        <is>
          <t>N:F363N (TT29360AA)</t>
        </is>
      </c>
      <c r="YA1" s="8" t="inlineStr">
        <is>
          <t>A29368T</t>
        </is>
      </c>
      <c r="YB1" s="8" t="inlineStr">
        <is>
          <t>N:K375* (A29396T)</t>
        </is>
      </c>
      <c r="YC1" s="8" t="inlineStr">
        <is>
          <t>N:A376G (C29400G)</t>
        </is>
      </c>
      <c r="YD1" s="8" t="inlineStr">
        <is>
          <t>N:D377 (GA29402G [FRAMESHIFT])</t>
        </is>
      </c>
      <c r="YE1" s="8" t="inlineStr">
        <is>
          <t>N:D377V (A29403T)</t>
        </is>
      </c>
      <c r="YF1" s="8" t="inlineStr">
        <is>
          <t>N:D377E (T29404G)</t>
        </is>
      </c>
      <c r="YG1" s="8" t="inlineStr">
        <is>
          <t>N:T391I (C29445T)</t>
        </is>
      </c>
      <c r="YH1" s="8" t="inlineStr">
        <is>
          <t>A29467G</t>
        </is>
      </c>
      <c r="YI1" s="8" t="inlineStr">
        <is>
          <t>C29530T</t>
        </is>
      </c>
      <c r="YJ1" s="8" t="inlineStr">
        <is>
          <t>ORF10:A8 (TTTCGC29575T [FRAMESHIFT])</t>
        </is>
      </c>
      <c r="YK1" s="8" t="inlineStr">
        <is>
          <t>C29578T</t>
        </is>
      </c>
      <c r="YL1" s="8" t="inlineStr">
        <is>
          <t>ORF10:P10S (C29585T)</t>
        </is>
      </c>
      <c r="YM1" s="8" t="inlineStr">
        <is>
          <t>T29623C</t>
        </is>
      </c>
      <c r="YN1" s="8" t="inlineStr">
        <is>
          <t>C29635T</t>
        </is>
      </c>
      <c r="YO1" s="8" t="inlineStr">
        <is>
          <t>A29638T</t>
        </is>
      </c>
      <c r="YP1" s="8" t="inlineStr">
        <is>
          <t>ORF10:L37F (C29666T)</t>
        </is>
      </c>
      <c r="YQ1" s="8" t="inlineStr">
        <is>
          <t>ORF10:T38I (C29670T)</t>
        </is>
      </c>
      <c r="YR1" s="8" t="inlineStr">
        <is>
          <t>C29679T</t>
        </is>
      </c>
      <c r="YS1" s="8" t="inlineStr">
        <is>
          <t>G29701A</t>
        </is>
      </c>
      <c r="YT1" s="8" t="inlineStr">
        <is>
          <t>A29704C</t>
        </is>
      </c>
      <c r="YU1" s="8" t="inlineStr">
        <is>
          <t>C29743T</t>
        </is>
      </c>
      <c r="YV1" s="8" t="inlineStr">
        <is>
          <t>C29754T</t>
        </is>
      </c>
      <c r="YW1" s="8" t="inlineStr">
        <is>
          <t>C29769T</t>
        </is>
      </c>
      <c r="YX1" s="8" t="inlineStr">
        <is>
          <t>C29831T</t>
        </is>
      </c>
      <c r="YY1" s="8" t="inlineStr">
        <is>
          <t>TC29834T</t>
        </is>
      </c>
      <c r="YZ1" s="8" t="inlineStr">
        <is>
          <t>CC29835TT</t>
        </is>
      </c>
      <c r="ZA1" s="8" t="inlineStr">
        <is>
          <t>T29856A</t>
        </is>
      </c>
      <c r="ZB1" s="8" t="inlineStr">
        <is>
          <t>C29857T</t>
        </is>
      </c>
      <c r="ZC1" s="8" t="inlineStr">
        <is>
          <t>G29864C</t>
        </is>
      </c>
    </row>
    <row r="2" customFormat="1" s="7">
      <c r="A2" s="4" t="inlineStr">
        <is>
          <t>2021-OTH112-4581</t>
        </is>
      </c>
      <c r="B2" s="7" t="n">
        <v>0</v>
      </c>
      <c r="C2" s="7" t="n">
        <v>0</v>
      </c>
      <c r="D2" s="7" t="n">
        <v>0.996683</v>
      </c>
      <c r="E2" s="7" t="n">
        <v>0</v>
      </c>
      <c r="F2" s="7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 t="n">
        <v>0</v>
      </c>
      <c r="L2" s="7" t="n">
        <v>0</v>
      </c>
      <c r="M2" s="7" t="n">
        <v>0</v>
      </c>
      <c r="N2" s="7" t="n">
        <v>0</v>
      </c>
      <c r="O2" s="7" t="n">
        <v>0</v>
      </c>
      <c r="P2" s="7" t="n">
        <v>0</v>
      </c>
      <c r="Q2" s="7" t="n">
        <v>0</v>
      </c>
      <c r="R2" s="7" t="n">
        <v>0</v>
      </c>
      <c r="S2" s="7" t="n">
        <v>0</v>
      </c>
      <c r="T2" s="7" t="n">
        <v>0</v>
      </c>
      <c r="U2" s="7" t="n">
        <v>0</v>
      </c>
      <c r="V2" s="7" t="n">
        <v>0</v>
      </c>
      <c r="W2" s="7" t="n">
        <v>0</v>
      </c>
      <c r="X2" s="7" t="n">
        <v>0</v>
      </c>
      <c r="Y2" s="7" t="n">
        <v>0</v>
      </c>
      <c r="Z2" s="7" t="n">
        <v>0</v>
      </c>
      <c r="AA2" s="7" t="n">
        <v>0</v>
      </c>
      <c r="AB2" s="7" t="n">
        <v>0</v>
      </c>
      <c r="AC2" s="7" t="n">
        <v>0.989061</v>
      </c>
      <c r="AD2" s="7" t="n">
        <v>0</v>
      </c>
      <c r="AE2" s="7" t="n">
        <v>0</v>
      </c>
      <c r="AF2" s="7" t="n">
        <v>0</v>
      </c>
      <c r="AG2" s="7" t="n">
        <v>0</v>
      </c>
      <c r="AH2" s="7" t="n">
        <v>0.997352</v>
      </c>
      <c r="AI2" s="7" t="n">
        <v>0</v>
      </c>
      <c r="AJ2" s="7" t="n">
        <v>0</v>
      </c>
      <c r="AK2" s="7" t="n">
        <v>0</v>
      </c>
      <c r="AL2" s="7" t="n">
        <v>0</v>
      </c>
      <c r="AM2" s="7" t="n">
        <v>0</v>
      </c>
      <c r="AN2" s="7" t="n">
        <v>0</v>
      </c>
      <c r="AO2" s="7" t="n">
        <v>0.998377</v>
      </c>
      <c r="AP2" s="7" t="n">
        <v>0</v>
      </c>
      <c r="AQ2" s="7" t="n">
        <v>0</v>
      </c>
      <c r="AR2" s="7" t="n">
        <v>0</v>
      </c>
      <c r="AS2" s="7" t="n">
        <v>0</v>
      </c>
      <c r="AT2" s="7" t="n">
        <v>0</v>
      </c>
      <c r="AU2" s="7" t="n">
        <v>0</v>
      </c>
      <c r="AV2" s="7" t="n">
        <v>0</v>
      </c>
      <c r="AW2" s="7" t="n">
        <v>0</v>
      </c>
      <c r="AX2" s="7" t="n">
        <v>0</v>
      </c>
      <c r="AY2" s="7" t="n">
        <v>0</v>
      </c>
      <c r="AZ2" s="7" t="n">
        <v>0</v>
      </c>
      <c r="BA2" s="7" t="n">
        <v>0</v>
      </c>
      <c r="BB2" s="7" t="n">
        <v>0</v>
      </c>
      <c r="BC2" s="7" t="n">
        <v>0</v>
      </c>
      <c r="BD2" s="7" t="n">
        <v>0</v>
      </c>
      <c r="BE2" s="7" t="n">
        <v>0</v>
      </c>
      <c r="BF2" s="7" t="n">
        <v>0</v>
      </c>
      <c r="BG2" s="7" t="n">
        <v>0</v>
      </c>
      <c r="BH2" s="7" t="n">
        <v>0</v>
      </c>
      <c r="BI2" s="7" t="n">
        <v>0</v>
      </c>
      <c r="BJ2" s="7" t="n">
        <v>0.997855</v>
      </c>
      <c r="BK2" s="7" t="n">
        <v>0</v>
      </c>
      <c r="BL2" s="7" t="n">
        <v>0</v>
      </c>
      <c r="BM2" s="7" t="n">
        <v>0</v>
      </c>
      <c r="BN2" s="7" t="n">
        <v>0</v>
      </c>
      <c r="BO2" s="7" t="n">
        <v>0</v>
      </c>
      <c r="BP2" s="7" t="n">
        <v>0.998792</v>
      </c>
      <c r="BQ2" s="7" t="n">
        <v>0</v>
      </c>
      <c r="BR2" s="7" t="n">
        <v>0</v>
      </c>
      <c r="BS2" s="7" t="n">
        <v>1</v>
      </c>
      <c r="BT2" s="7" t="n">
        <v>0</v>
      </c>
      <c r="BU2" s="7" t="n">
        <v>0</v>
      </c>
      <c r="BV2" s="7" t="n">
        <v>0</v>
      </c>
      <c r="BW2" s="7" t="n">
        <v>0</v>
      </c>
      <c r="BX2" s="7" t="n">
        <v>0</v>
      </c>
      <c r="BY2" s="7" t="n">
        <v>0.998536</v>
      </c>
      <c r="BZ2" s="7" t="n">
        <v>0</v>
      </c>
      <c r="CA2" s="7" t="n">
        <v>0</v>
      </c>
      <c r="CB2" s="7" t="n">
        <v>0</v>
      </c>
      <c r="CC2" s="7" t="n">
        <v>0</v>
      </c>
      <c r="CD2" s="7" t="n">
        <v>0.991684</v>
      </c>
      <c r="CE2" s="7" t="n">
        <v>0</v>
      </c>
      <c r="CF2" s="7" t="n">
        <v>0</v>
      </c>
      <c r="CG2" s="7" t="n">
        <v>0</v>
      </c>
      <c r="CH2" s="7" t="n">
        <v>0.99809</v>
      </c>
      <c r="CI2" s="7" t="n">
        <v>0</v>
      </c>
      <c r="CJ2" s="7" t="n">
        <v>0</v>
      </c>
      <c r="CK2" s="7" t="n">
        <v>0</v>
      </c>
      <c r="CL2" s="7" t="n">
        <v>0</v>
      </c>
      <c r="CM2" s="7" t="n">
        <v>0</v>
      </c>
      <c r="CN2" s="7" t="n">
        <v>0</v>
      </c>
      <c r="CO2" s="7" t="n">
        <v>0</v>
      </c>
      <c r="CP2" s="7" t="n">
        <v>0</v>
      </c>
      <c r="CQ2" s="7" t="n">
        <v>0</v>
      </c>
      <c r="CR2" s="7" t="n">
        <v>0.999203</v>
      </c>
      <c r="CS2" s="7" t="n">
        <v>0</v>
      </c>
      <c r="CT2" s="7" t="n">
        <v>0</v>
      </c>
      <c r="CU2" s="7" t="n">
        <v>0</v>
      </c>
      <c r="CV2" s="7" t="n">
        <v>0</v>
      </c>
      <c r="CW2" s="7" t="n">
        <v>0</v>
      </c>
      <c r="CX2" s="7" t="n">
        <v>0</v>
      </c>
      <c r="CY2" s="7" t="n">
        <v>0</v>
      </c>
      <c r="CZ2" s="7" t="n">
        <v>0</v>
      </c>
      <c r="DA2" s="7" t="n">
        <v>0</v>
      </c>
      <c r="DB2" s="7" t="n">
        <v>0</v>
      </c>
      <c r="DC2" s="7" t="n">
        <v>0</v>
      </c>
      <c r="DD2" s="7" t="n">
        <v>0</v>
      </c>
      <c r="DE2" s="7" t="n">
        <v>0</v>
      </c>
      <c r="DF2" s="7" t="n">
        <v>0</v>
      </c>
      <c r="DG2" s="7" t="n">
        <v>0</v>
      </c>
      <c r="DH2" s="7" t="n">
        <v>1</v>
      </c>
      <c r="DI2" s="7" t="n">
        <v>0</v>
      </c>
      <c r="DJ2" s="7" t="n">
        <v>0</v>
      </c>
      <c r="DK2" s="7" t="n">
        <v>0</v>
      </c>
      <c r="DL2" s="7" t="n">
        <v>0</v>
      </c>
      <c r="DM2" s="7" t="n">
        <v>0</v>
      </c>
      <c r="DN2" s="7" t="n">
        <v>0</v>
      </c>
      <c r="DO2" s="7" t="n">
        <v>0</v>
      </c>
      <c r="DP2" s="7" t="n">
        <v>0</v>
      </c>
      <c r="DQ2" s="7" t="n">
        <v>0</v>
      </c>
      <c r="DR2" s="7" t="n">
        <v>0</v>
      </c>
      <c r="DS2" s="7" t="n">
        <v>0</v>
      </c>
      <c r="DT2" s="7" t="n">
        <v>0</v>
      </c>
      <c r="DU2" s="7" t="n">
        <v>0</v>
      </c>
      <c r="DV2" s="7" t="n">
        <v>0.9135799999999999</v>
      </c>
      <c r="DW2" s="7" t="n">
        <v>0</v>
      </c>
      <c r="DX2" s="7" t="n">
        <v>0</v>
      </c>
      <c r="DY2" s="7" t="n">
        <v>0</v>
      </c>
      <c r="DZ2" s="7" t="n">
        <v>1</v>
      </c>
      <c r="EA2" s="7" t="n">
        <v>0</v>
      </c>
      <c r="EB2" s="7" t="n">
        <v>0</v>
      </c>
      <c r="EC2" s="7" t="n">
        <v>1</v>
      </c>
      <c r="ED2" s="7" t="n">
        <v>0</v>
      </c>
      <c r="EE2" s="7" t="n">
        <v>1</v>
      </c>
      <c r="EF2" s="7" t="n">
        <v>0</v>
      </c>
      <c r="EG2" s="7" t="n">
        <v>0</v>
      </c>
      <c r="EH2" s="7" t="n">
        <v>0</v>
      </c>
      <c r="EI2" s="7" t="n">
        <v>0</v>
      </c>
      <c r="EJ2" s="7" t="n">
        <v>0</v>
      </c>
      <c r="EK2" s="7" t="n">
        <v>0</v>
      </c>
      <c r="EL2" s="7" t="n">
        <v>0</v>
      </c>
      <c r="EM2" s="7" t="n">
        <v>0</v>
      </c>
      <c r="EN2" s="7" t="n">
        <v>0</v>
      </c>
      <c r="EO2" s="7" t="n">
        <v>0</v>
      </c>
      <c r="EP2" s="7" t="n">
        <v>0</v>
      </c>
      <c r="EQ2" s="7" t="n">
        <v>0</v>
      </c>
      <c r="ER2" s="7" t="n">
        <v>1</v>
      </c>
      <c r="ES2" s="7" t="n">
        <v>1</v>
      </c>
      <c r="ET2" s="7" t="n">
        <v>0</v>
      </c>
      <c r="EU2" s="7" t="n">
        <v>0</v>
      </c>
      <c r="EV2" s="7" t="n">
        <v>0</v>
      </c>
      <c r="EW2" s="7" t="n">
        <v>0</v>
      </c>
      <c r="EX2" s="7" t="n">
        <v>0</v>
      </c>
      <c r="EY2" s="7" t="n">
        <v>0</v>
      </c>
      <c r="EZ2" s="7" t="n">
        <v>0</v>
      </c>
      <c r="FA2" s="7" t="n">
        <v>0</v>
      </c>
      <c r="FB2" s="7" t="n">
        <v>0</v>
      </c>
      <c r="FC2" s="7" t="n">
        <v>0</v>
      </c>
      <c r="FD2" s="7" t="n">
        <v>0.997557</v>
      </c>
      <c r="FE2" s="7" t="n">
        <v>0</v>
      </c>
      <c r="FF2" s="7" t="n">
        <v>0</v>
      </c>
      <c r="FG2" s="7" t="n">
        <v>0</v>
      </c>
      <c r="FH2" s="7" t="n">
        <v>0</v>
      </c>
      <c r="FI2" s="7" t="n">
        <v>0</v>
      </c>
      <c r="FJ2" s="7" t="n">
        <v>0</v>
      </c>
      <c r="FK2" s="7" t="n">
        <v>0</v>
      </c>
      <c r="FL2" s="7" t="n">
        <v>0</v>
      </c>
      <c r="FM2" s="7" t="n">
        <v>0</v>
      </c>
      <c r="FN2" s="7" t="n">
        <v>0</v>
      </c>
      <c r="FO2" s="7" t="n">
        <v>0</v>
      </c>
      <c r="FP2" s="7" t="n">
        <v>0</v>
      </c>
      <c r="FQ2" s="7" t="n">
        <v>0</v>
      </c>
      <c r="FR2" s="7" t="n">
        <v>0</v>
      </c>
      <c r="FS2" s="7" t="n">
        <v>0</v>
      </c>
      <c r="FT2" s="7" t="n">
        <v>0</v>
      </c>
      <c r="FU2" s="7" t="n">
        <v>0</v>
      </c>
      <c r="FV2" s="7" t="n">
        <v>0</v>
      </c>
      <c r="FW2" s="7" t="n">
        <v>0</v>
      </c>
      <c r="FX2" s="7" t="n">
        <v>0</v>
      </c>
      <c r="FY2" s="7" t="n">
        <v>0</v>
      </c>
      <c r="FZ2" s="7" t="n">
        <v>0</v>
      </c>
      <c r="GA2" s="7" t="n">
        <v>0.997434</v>
      </c>
      <c r="GB2" s="7" t="n">
        <v>0</v>
      </c>
      <c r="GC2" s="7" t="n">
        <v>0</v>
      </c>
      <c r="GD2" s="7" t="n">
        <v>0</v>
      </c>
      <c r="GE2" s="7" t="n">
        <v>0</v>
      </c>
      <c r="GF2" s="7" t="n">
        <v>0</v>
      </c>
      <c r="GG2" s="7" t="n">
        <v>0</v>
      </c>
      <c r="GH2" s="7" t="n">
        <v>0</v>
      </c>
      <c r="GI2" s="7" t="n">
        <v>0.999153</v>
      </c>
      <c r="GJ2" s="7" t="n">
        <v>0.438738</v>
      </c>
      <c r="GK2" s="7" t="n">
        <v>0</v>
      </c>
      <c r="GL2" s="7" t="n">
        <v>0</v>
      </c>
      <c r="GM2" s="7" t="n">
        <v>0</v>
      </c>
      <c r="GN2" s="7" t="n">
        <v>0.995641</v>
      </c>
      <c r="GO2" s="7" t="n">
        <v>0</v>
      </c>
      <c r="GP2" s="7" t="n">
        <v>0.99732</v>
      </c>
      <c r="GQ2" s="7" t="n">
        <v>0.997803</v>
      </c>
      <c r="GR2" s="7" t="n">
        <v>0</v>
      </c>
      <c r="GS2" s="7" t="n">
        <v>0</v>
      </c>
      <c r="GT2" s="7" t="n">
        <v>0</v>
      </c>
      <c r="GU2" s="7" t="n">
        <v>0</v>
      </c>
      <c r="GV2" s="7" t="n">
        <v>0</v>
      </c>
      <c r="GW2" s="7" t="n">
        <v>0.9993919999999999</v>
      </c>
      <c r="GX2" s="7" t="n">
        <v>1</v>
      </c>
      <c r="GY2" s="7" t="n">
        <v>0.998647</v>
      </c>
      <c r="GZ2" s="7" t="n">
        <v>0</v>
      </c>
      <c r="HA2" s="7" t="n">
        <v>0.998149</v>
      </c>
      <c r="HB2" s="7" t="n">
        <v>0</v>
      </c>
      <c r="HC2" s="7" t="n">
        <v>0</v>
      </c>
      <c r="HD2" s="7" t="n">
        <v>0</v>
      </c>
      <c r="HE2" s="7" t="n">
        <v>0</v>
      </c>
      <c r="HF2" s="7" t="n">
        <v>0</v>
      </c>
      <c r="HG2" s="7" t="n">
        <v>0</v>
      </c>
      <c r="HH2" s="7" t="n">
        <v>0</v>
      </c>
      <c r="HI2" s="7" t="n">
        <v>0</v>
      </c>
      <c r="HJ2" s="7" t="n">
        <v>0</v>
      </c>
      <c r="HK2" s="7" t="n">
        <v>0</v>
      </c>
      <c r="HL2" s="7" t="n">
        <v>0</v>
      </c>
      <c r="HM2" s="7" t="n">
        <v>0</v>
      </c>
      <c r="HN2" s="7" t="n">
        <v>0</v>
      </c>
      <c r="HO2" s="7" t="n">
        <v>0</v>
      </c>
      <c r="HP2" s="7" t="n">
        <v>1</v>
      </c>
      <c r="HQ2" s="7" t="n">
        <v>1</v>
      </c>
      <c r="HR2" s="7" t="n">
        <v>0</v>
      </c>
      <c r="HS2" s="7" t="n">
        <v>0</v>
      </c>
      <c r="HT2" s="7" t="n">
        <v>1</v>
      </c>
      <c r="HU2" s="7" t="n">
        <v>0.997484</v>
      </c>
      <c r="HV2" s="7" t="n">
        <v>0</v>
      </c>
      <c r="HW2" s="7" t="n">
        <v>0.8223</v>
      </c>
      <c r="HX2" s="7" t="n">
        <v>0</v>
      </c>
      <c r="HY2" s="7" t="n">
        <v>0</v>
      </c>
      <c r="HZ2" s="7" t="n">
        <v>0</v>
      </c>
      <c r="IA2" s="7" t="n">
        <v>0</v>
      </c>
      <c r="IB2" s="7" t="n">
        <v>0</v>
      </c>
      <c r="IC2" s="7" t="n">
        <v>0</v>
      </c>
      <c r="ID2" s="7" t="n">
        <v>0</v>
      </c>
      <c r="IE2" s="7" t="n">
        <v>0</v>
      </c>
      <c r="IF2" s="7" t="n">
        <v>0</v>
      </c>
      <c r="IG2" s="7" t="n">
        <v>0</v>
      </c>
      <c r="IH2" s="7" t="n">
        <v>0</v>
      </c>
      <c r="II2" s="7" t="n">
        <v>0</v>
      </c>
      <c r="IJ2" s="7" t="n">
        <v>0</v>
      </c>
      <c r="IK2" s="7" t="n">
        <v>0</v>
      </c>
      <c r="IL2" s="7" t="n">
        <v>0</v>
      </c>
      <c r="IM2" s="7" t="n">
        <v>0</v>
      </c>
      <c r="IN2" s="7" t="n">
        <v>0</v>
      </c>
      <c r="IO2" s="7" t="n">
        <v>0</v>
      </c>
      <c r="IP2" s="7" t="n">
        <v>0</v>
      </c>
      <c r="IQ2" s="7" t="n">
        <v>0</v>
      </c>
      <c r="IR2" s="7" t="n">
        <v>0</v>
      </c>
      <c r="IS2" s="7" t="n">
        <v>0</v>
      </c>
      <c r="IT2" s="7" t="n">
        <v>0</v>
      </c>
      <c r="IU2" s="7" t="n">
        <v>0</v>
      </c>
      <c r="IV2" s="7" t="n">
        <v>0</v>
      </c>
      <c r="IW2" s="7" t="n">
        <v>0</v>
      </c>
      <c r="IX2" s="7" t="n">
        <v>0</v>
      </c>
      <c r="IY2" s="7" t="n">
        <v>0</v>
      </c>
      <c r="IZ2" s="7" t="n">
        <v>0.998619</v>
      </c>
      <c r="JA2" s="7" t="n">
        <v>0</v>
      </c>
      <c r="JB2" s="7" t="n">
        <v>0</v>
      </c>
      <c r="JC2" s="7" t="n">
        <v>0</v>
      </c>
      <c r="JD2" s="7" t="n">
        <v>0</v>
      </c>
      <c r="JE2" s="7" t="n">
        <v>0.986395</v>
      </c>
      <c r="JF2" s="7" t="n">
        <v>0.986395</v>
      </c>
      <c r="JG2" s="7" t="n">
        <v>0</v>
      </c>
      <c r="JH2" s="7" t="n">
        <v>0</v>
      </c>
      <c r="JI2" s="7" t="n">
        <v>0</v>
      </c>
      <c r="JJ2" s="7" t="n">
        <v>0</v>
      </c>
      <c r="JK2" s="7" t="n">
        <v>0.417112</v>
      </c>
      <c r="JL2" s="7" t="n">
        <v>0</v>
      </c>
      <c r="JM2" s="7" t="n">
        <v>0</v>
      </c>
      <c r="JN2" s="7" t="n">
        <v>0</v>
      </c>
      <c r="JO2" s="7" t="n">
        <v>0</v>
      </c>
      <c r="JP2" s="7" t="n">
        <v>0</v>
      </c>
      <c r="JQ2" s="7" t="n">
        <v>0</v>
      </c>
      <c r="JR2" s="7" t="n">
        <v>0</v>
      </c>
      <c r="JS2" s="7" t="n">
        <v>0</v>
      </c>
      <c r="JT2" s="7" t="n">
        <v>0</v>
      </c>
      <c r="JU2" s="7" t="n">
        <v>0</v>
      </c>
      <c r="JV2" s="7" t="n">
        <v>0</v>
      </c>
      <c r="JW2" s="7" t="n">
        <v>0</v>
      </c>
      <c r="JX2" s="7" t="n">
        <v>0.996478</v>
      </c>
      <c r="JY2" s="7" t="n">
        <v>0</v>
      </c>
      <c r="JZ2" s="7" t="n">
        <v>0</v>
      </c>
      <c r="KA2" s="7" t="n">
        <v>0</v>
      </c>
      <c r="KB2" s="7" t="n">
        <v>0</v>
      </c>
      <c r="KC2" s="7" t="n">
        <v>0</v>
      </c>
      <c r="KD2" s="7" t="n">
        <v>0</v>
      </c>
      <c r="KE2" s="7" t="n">
        <v>0</v>
      </c>
      <c r="KF2" s="7" t="n">
        <v>0.996739</v>
      </c>
      <c r="KG2" s="7" t="n">
        <v>0</v>
      </c>
      <c r="KH2" s="7" t="n">
        <v>0.99874</v>
      </c>
      <c r="KI2" s="7" t="n">
        <v>0</v>
      </c>
      <c r="KJ2" s="7" t="n">
        <v>0.963907</v>
      </c>
      <c r="KK2" s="7" t="n">
        <v>0</v>
      </c>
      <c r="KL2" s="7" t="n">
        <v>0</v>
      </c>
      <c r="KM2" s="7" t="n">
        <v>0</v>
      </c>
      <c r="KN2" s="7" t="n">
        <v>0</v>
      </c>
      <c r="KO2" s="7" t="n">
        <v>0</v>
      </c>
      <c r="KP2" s="7" t="n">
        <v>0</v>
      </c>
      <c r="KQ2" s="7" t="n">
        <v>0</v>
      </c>
      <c r="KR2" s="7" t="n">
        <v>0</v>
      </c>
      <c r="KS2" s="7" t="n">
        <v>0</v>
      </c>
      <c r="KT2" s="7" t="n">
        <v>0</v>
      </c>
      <c r="KU2" s="7" t="n">
        <v>0</v>
      </c>
      <c r="KV2" s="7" t="n">
        <v>0</v>
      </c>
      <c r="KW2" s="7" t="n">
        <v>0</v>
      </c>
      <c r="KX2" s="7" t="n">
        <v>0</v>
      </c>
      <c r="KY2" s="7" t="n">
        <v>0</v>
      </c>
      <c r="KZ2" s="7" t="n">
        <v>0</v>
      </c>
      <c r="LA2" s="7" t="n">
        <v>0</v>
      </c>
      <c r="LB2" s="7" t="n">
        <v>0</v>
      </c>
      <c r="LC2" s="7" t="n">
        <v>0</v>
      </c>
      <c r="LD2" s="7" t="n">
        <v>0</v>
      </c>
      <c r="LE2" s="7" t="n">
        <v>0.998198</v>
      </c>
      <c r="LF2" s="7" t="n">
        <v>0</v>
      </c>
      <c r="LG2" s="7" t="n">
        <v>0</v>
      </c>
      <c r="LH2" s="7" t="n">
        <v>1</v>
      </c>
      <c r="LI2" s="7" t="n">
        <v>0</v>
      </c>
      <c r="LJ2" s="7" t="n">
        <v>0</v>
      </c>
      <c r="LK2" s="7" t="n">
        <v>0</v>
      </c>
      <c r="LL2" s="7" t="n">
        <v>0</v>
      </c>
      <c r="LM2" s="7" t="n">
        <v>0</v>
      </c>
      <c r="LN2" s="7" t="n">
        <v>1</v>
      </c>
      <c r="LO2" s="7" t="n">
        <v>0</v>
      </c>
      <c r="LP2" s="7" t="n">
        <v>0.97449</v>
      </c>
      <c r="LQ2" s="7" t="n">
        <v>0</v>
      </c>
      <c r="LR2" s="7" t="n">
        <v>0.995305</v>
      </c>
      <c r="LS2" s="7" t="n">
        <v>0</v>
      </c>
      <c r="LT2" s="7" t="n">
        <v>0</v>
      </c>
      <c r="LU2" s="7" t="n">
        <v>0</v>
      </c>
      <c r="LV2" s="7" t="n">
        <v>0</v>
      </c>
      <c r="LW2" s="7" t="n">
        <v>0</v>
      </c>
      <c r="LX2" s="7" t="n">
        <v>0</v>
      </c>
      <c r="LY2" s="7" t="n">
        <v>0</v>
      </c>
      <c r="LZ2" s="7" t="n">
        <v>0</v>
      </c>
      <c r="MA2" s="7" t="n">
        <v>0</v>
      </c>
      <c r="MB2" s="7" t="n">
        <v>1</v>
      </c>
      <c r="MC2" s="7" t="n">
        <v>0</v>
      </c>
      <c r="MD2" s="7" t="n">
        <v>0</v>
      </c>
      <c r="ME2" s="7" t="n">
        <v>0</v>
      </c>
      <c r="MF2" s="7" t="n">
        <v>0</v>
      </c>
      <c r="MG2" s="7" t="n">
        <v>0</v>
      </c>
      <c r="MH2" s="7" t="n">
        <v>0</v>
      </c>
      <c r="MI2" s="7" t="n">
        <v>0</v>
      </c>
      <c r="MJ2" s="7" t="n">
        <v>1</v>
      </c>
      <c r="MK2" s="7" t="n">
        <v>0</v>
      </c>
      <c r="ML2" s="7" t="n">
        <v>0</v>
      </c>
      <c r="MM2" s="7" t="n">
        <v>0</v>
      </c>
      <c r="MN2" s="7" t="n">
        <v>0</v>
      </c>
      <c r="MO2" s="7" t="n">
        <v>0</v>
      </c>
      <c r="MP2" s="7" t="n">
        <v>0</v>
      </c>
      <c r="MQ2" s="7" t="n">
        <v>0</v>
      </c>
      <c r="MR2" s="7" t="n">
        <v>0</v>
      </c>
      <c r="MS2" s="7" t="n">
        <v>0</v>
      </c>
      <c r="MT2" s="7" t="n">
        <v>0</v>
      </c>
      <c r="MU2" s="7" t="n">
        <v>0.99661</v>
      </c>
      <c r="MV2" s="7" t="n">
        <v>0</v>
      </c>
      <c r="MW2" s="7" t="n">
        <v>0.998923</v>
      </c>
      <c r="MX2" s="7" t="n">
        <v>0</v>
      </c>
      <c r="MY2" s="7" t="n">
        <v>0</v>
      </c>
      <c r="MZ2" s="7" t="n">
        <v>0</v>
      </c>
      <c r="NA2" s="7" t="n">
        <v>0</v>
      </c>
      <c r="NB2" s="7" t="n">
        <v>0</v>
      </c>
      <c r="NC2" s="7" t="n">
        <v>0</v>
      </c>
      <c r="ND2" s="7" t="n">
        <v>0</v>
      </c>
      <c r="NE2" s="7" t="n">
        <v>0</v>
      </c>
      <c r="NF2" s="7" t="n">
        <v>0</v>
      </c>
      <c r="NG2" s="7" t="n">
        <v>0</v>
      </c>
      <c r="NH2" s="7" t="n">
        <v>0</v>
      </c>
      <c r="NI2" s="7" t="n">
        <v>0</v>
      </c>
      <c r="NJ2" s="7" t="n">
        <v>0</v>
      </c>
      <c r="NK2" s="7" t="n">
        <v>0</v>
      </c>
      <c r="NL2" s="7" t="n">
        <v>0</v>
      </c>
      <c r="NM2" s="7" t="n">
        <v>0.999708</v>
      </c>
      <c r="NN2" s="7" t="n">
        <v>0.998107</v>
      </c>
      <c r="NO2" s="7" t="n">
        <v>0</v>
      </c>
      <c r="NP2" s="7" t="n">
        <v>0</v>
      </c>
      <c r="NQ2" s="7" t="n">
        <v>0</v>
      </c>
      <c r="NR2" s="7" t="n">
        <v>0</v>
      </c>
      <c r="NS2" s="7" t="n">
        <v>0</v>
      </c>
      <c r="NT2" s="7" t="n">
        <v>0</v>
      </c>
      <c r="NU2" s="7" t="n">
        <v>0</v>
      </c>
      <c r="NV2" s="7" t="n">
        <v>0</v>
      </c>
      <c r="NW2" s="7" t="n">
        <v>0</v>
      </c>
      <c r="NX2" s="7" t="n">
        <v>0</v>
      </c>
      <c r="NY2" s="7" t="n">
        <v>0</v>
      </c>
      <c r="NZ2" s="7" t="n">
        <v>0</v>
      </c>
      <c r="OA2" s="7" t="n">
        <v>0</v>
      </c>
      <c r="OB2" s="7" t="n">
        <v>0</v>
      </c>
      <c r="OC2" s="7" t="n">
        <v>0</v>
      </c>
      <c r="OD2" s="7" t="n">
        <v>0</v>
      </c>
      <c r="OE2" s="7" t="n">
        <v>0</v>
      </c>
      <c r="OF2" s="7" t="n">
        <v>0</v>
      </c>
      <c r="OG2" s="7" t="n">
        <v>0</v>
      </c>
      <c r="OH2" s="7" t="n">
        <v>0</v>
      </c>
      <c r="OI2" s="7" t="n">
        <v>0</v>
      </c>
      <c r="OJ2" s="7" t="n">
        <v>0</v>
      </c>
      <c r="OK2" s="7" t="n">
        <v>0</v>
      </c>
      <c r="OL2" s="7" t="n">
        <v>0</v>
      </c>
      <c r="OM2" s="7" t="n">
        <v>0</v>
      </c>
      <c r="ON2" s="7" t="n">
        <v>0</v>
      </c>
      <c r="OO2" s="7" t="n">
        <v>0</v>
      </c>
      <c r="OP2" s="7" t="n">
        <v>1</v>
      </c>
      <c r="OQ2" s="7" t="n">
        <v>0</v>
      </c>
      <c r="OR2" s="7" t="n">
        <v>0</v>
      </c>
      <c r="OS2" s="7" t="n">
        <v>0</v>
      </c>
      <c r="OT2" s="7" t="n">
        <v>0.993289</v>
      </c>
      <c r="OU2" s="7" t="n">
        <v>0</v>
      </c>
      <c r="OV2" s="7" t="n">
        <v>0</v>
      </c>
      <c r="OW2" s="7" t="n">
        <v>0</v>
      </c>
      <c r="OX2" s="7" t="n">
        <v>0</v>
      </c>
      <c r="OY2" s="7" t="n">
        <v>0</v>
      </c>
      <c r="OZ2" s="7" t="n">
        <v>0</v>
      </c>
      <c r="PA2" s="7" t="n">
        <v>0</v>
      </c>
      <c r="PB2" s="7" t="n">
        <v>0</v>
      </c>
      <c r="PC2" s="7" t="n">
        <v>0</v>
      </c>
      <c r="PD2" s="7" t="n">
        <v>0</v>
      </c>
      <c r="PE2" s="7" t="n">
        <v>0</v>
      </c>
      <c r="PF2" s="7" t="n">
        <v>0</v>
      </c>
      <c r="PG2" s="7" t="n">
        <v>0</v>
      </c>
      <c r="PH2" s="7" t="n">
        <v>0</v>
      </c>
      <c r="PI2" s="7" t="n">
        <v>0.99904</v>
      </c>
      <c r="PJ2" s="7" t="n">
        <v>0</v>
      </c>
      <c r="PK2" s="7" t="n">
        <v>0</v>
      </c>
      <c r="PL2" s="7" t="n">
        <v>0</v>
      </c>
      <c r="PM2" s="7" t="n">
        <v>0</v>
      </c>
      <c r="PN2" s="7" t="n">
        <v>0</v>
      </c>
      <c r="PO2" s="7" t="n">
        <v>0</v>
      </c>
      <c r="PP2" s="7" t="n">
        <v>0</v>
      </c>
      <c r="PQ2" s="7" t="n">
        <v>0</v>
      </c>
      <c r="PR2" s="7" t="n">
        <v>0</v>
      </c>
      <c r="PS2" s="7" t="n">
        <v>1</v>
      </c>
      <c r="PT2" s="7" t="n">
        <v>0</v>
      </c>
      <c r="PU2" s="7" t="n">
        <v>0</v>
      </c>
      <c r="PV2" s="7" t="n">
        <v>0</v>
      </c>
      <c r="PW2" s="7" t="n">
        <v>0</v>
      </c>
      <c r="PX2" s="7" t="n">
        <v>0</v>
      </c>
      <c r="PY2" s="7" t="n">
        <v>0</v>
      </c>
      <c r="PZ2" s="7" t="n">
        <v>0</v>
      </c>
      <c r="QA2" s="7" t="n">
        <v>0</v>
      </c>
      <c r="QB2" s="7" t="n">
        <v>0</v>
      </c>
      <c r="QC2" s="7" t="n">
        <v>0</v>
      </c>
      <c r="QD2" s="7" t="n">
        <v>0</v>
      </c>
      <c r="QE2" s="7" t="n">
        <v>0</v>
      </c>
      <c r="QF2" s="7" t="n">
        <v>0</v>
      </c>
      <c r="QG2" s="7" t="n">
        <v>0</v>
      </c>
      <c r="QH2" s="7" t="n">
        <v>0.997183</v>
      </c>
      <c r="QI2" s="7" t="n">
        <v>1</v>
      </c>
      <c r="QJ2" s="7" t="n">
        <v>0</v>
      </c>
      <c r="QK2" s="7" t="n">
        <v>0</v>
      </c>
      <c r="QL2" s="7" t="n">
        <v>0</v>
      </c>
      <c r="QM2" s="7" t="n">
        <v>0</v>
      </c>
      <c r="QN2" s="7" t="n">
        <v>0</v>
      </c>
      <c r="QO2" s="7" t="n">
        <v>0</v>
      </c>
      <c r="QP2" s="7" t="n">
        <v>0</v>
      </c>
      <c r="QQ2" s="7" t="n">
        <v>0</v>
      </c>
      <c r="QR2" s="7" t="n">
        <v>0</v>
      </c>
      <c r="QS2" s="7" t="n">
        <v>0</v>
      </c>
      <c r="QT2" s="7" t="n">
        <v>0</v>
      </c>
      <c r="QU2" s="7" t="n">
        <v>0</v>
      </c>
      <c r="QV2" s="7" t="n">
        <v>0</v>
      </c>
      <c r="QW2" s="7" t="n">
        <v>0</v>
      </c>
      <c r="QX2" s="7" t="n">
        <v>0</v>
      </c>
      <c r="QY2" s="7" t="n">
        <v>0</v>
      </c>
      <c r="QZ2" s="7" t="n">
        <v>0</v>
      </c>
      <c r="RA2" s="7" t="n">
        <v>0</v>
      </c>
      <c r="RB2" s="7" t="n">
        <v>1</v>
      </c>
      <c r="RC2" s="7" t="n">
        <v>1</v>
      </c>
      <c r="RD2" s="7" t="n">
        <v>0</v>
      </c>
      <c r="RE2" s="7" t="n">
        <v>1</v>
      </c>
      <c r="RF2" s="7" t="n">
        <v>0.8609019999999999</v>
      </c>
      <c r="RG2" s="7" t="n">
        <v>0</v>
      </c>
      <c r="RH2" s="7" t="n">
        <v>0</v>
      </c>
      <c r="RI2" s="7" t="n">
        <v>0</v>
      </c>
      <c r="RJ2" s="7" t="n">
        <v>0</v>
      </c>
      <c r="RK2" s="7" t="n">
        <v>0</v>
      </c>
      <c r="RL2" s="7" t="n">
        <v>0</v>
      </c>
      <c r="RM2" s="7" t="n">
        <v>0</v>
      </c>
      <c r="RN2" s="7" t="n">
        <v>0</v>
      </c>
      <c r="RO2" s="7" t="n">
        <v>0</v>
      </c>
      <c r="RP2" s="7" t="n">
        <v>0</v>
      </c>
      <c r="RQ2" s="7" t="n">
        <v>0</v>
      </c>
      <c r="RR2" s="7" t="n">
        <v>0.99305</v>
      </c>
      <c r="RS2" s="7" t="n">
        <v>0.998897</v>
      </c>
      <c r="RT2" s="7" t="n">
        <v>0</v>
      </c>
      <c r="RU2" s="7" t="n">
        <v>0</v>
      </c>
      <c r="RV2" s="7" t="n">
        <v>0</v>
      </c>
      <c r="RW2" s="7" t="n">
        <v>0.989803</v>
      </c>
      <c r="RX2" s="7" t="n">
        <v>0.997366</v>
      </c>
      <c r="RY2" s="7" t="n">
        <v>0</v>
      </c>
      <c r="RZ2" s="7" t="n">
        <v>0</v>
      </c>
      <c r="SA2" s="7" t="n">
        <v>0</v>
      </c>
      <c r="SB2" s="7" t="n">
        <v>0</v>
      </c>
      <c r="SC2" s="7" t="n">
        <v>0</v>
      </c>
      <c r="SD2" s="7" t="n">
        <v>0</v>
      </c>
      <c r="SE2" s="7" t="n">
        <v>0</v>
      </c>
      <c r="SF2" s="7" t="n">
        <v>0</v>
      </c>
      <c r="SG2" s="7" t="n">
        <v>0.996055</v>
      </c>
      <c r="SH2" s="7" t="n">
        <v>0</v>
      </c>
      <c r="SI2" s="7" t="n">
        <v>0</v>
      </c>
      <c r="SJ2" s="7" t="n">
        <v>0</v>
      </c>
      <c r="SK2" s="7" t="n">
        <v>0</v>
      </c>
      <c r="SL2" s="7" t="n">
        <v>0</v>
      </c>
      <c r="SM2" s="7" t="n">
        <v>0</v>
      </c>
      <c r="SN2" s="7" t="n">
        <v>0</v>
      </c>
      <c r="SO2" s="7" t="n">
        <v>0</v>
      </c>
      <c r="SP2" s="7" t="n">
        <v>0</v>
      </c>
      <c r="SQ2" s="7" t="n">
        <v>0</v>
      </c>
      <c r="SR2" s="7" t="n">
        <v>0</v>
      </c>
      <c r="SS2" s="7" t="n">
        <v>0</v>
      </c>
      <c r="ST2" s="7" t="n">
        <v>0</v>
      </c>
      <c r="SU2" s="7" t="n">
        <v>0</v>
      </c>
      <c r="SV2" s="7" t="n">
        <v>0</v>
      </c>
      <c r="SW2" s="7" t="n">
        <v>0</v>
      </c>
      <c r="SX2" s="7" t="n">
        <v>0</v>
      </c>
      <c r="SY2" s="7" t="n">
        <v>0</v>
      </c>
      <c r="SZ2" s="7" t="n">
        <v>0</v>
      </c>
      <c r="TA2" s="7" t="n">
        <v>0</v>
      </c>
      <c r="TB2" s="7" t="n">
        <v>0</v>
      </c>
      <c r="TC2" s="7" t="n">
        <v>0</v>
      </c>
      <c r="TD2" s="7" t="n">
        <v>0</v>
      </c>
      <c r="TE2" s="7" t="n">
        <v>0</v>
      </c>
      <c r="TF2" s="7" t="n">
        <v>0</v>
      </c>
      <c r="TG2" s="7" t="n">
        <v>0</v>
      </c>
      <c r="TH2" s="7" t="n">
        <v>0</v>
      </c>
      <c r="TI2" s="7" t="n">
        <v>0</v>
      </c>
      <c r="TJ2" s="7" t="n">
        <v>0</v>
      </c>
      <c r="TK2" s="7" t="n">
        <v>0</v>
      </c>
      <c r="TL2" s="7" t="n">
        <v>0</v>
      </c>
      <c r="TM2" s="7" t="n">
        <v>0</v>
      </c>
      <c r="TN2" s="7" t="n">
        <v>0</v>
      </c>
      <c r="TO2" s="7" t="n">
        <v>0</v>
      </c>
      <c r="TP2" s="7" t="n">
        <v>0</v>
      </c>
      <c r="TQ2" s="7" t="n">
        <v>0</v>
      </c>
      <c r="TR2" s="7" t="n">
        <v>0</v>
      </c>
      <c r="TS2" s="7" t="n">
        <v>0</v>
      </c>
      <c r="TT2" s="7" t="n">
        <v>0</v>
      </c>
      <c r="TU2" s="7" t="n">
        <v>0</v>
      </c>
      <c r="TV2" s="7" t="n">
        <v>0</v>
      </c>
      <c r="TW2" s="7" t="n">
        <v>0</v>
      </c>
      <c r="TX2" s="7" t="n">
        <v>0</v>
      </c>
      <c r="TY2" s="7" t="n">
        <v>0</v>
      </c>
      <c r="TZ2" s="7" t="n">
        <v>0</v>
      </c>
      <c r="UA2" s="7" t="n">
        <v>0</v>
      </c>
      <c r="UB2" s="7" t="n">
        <v>0.99435</v>
      </c>
      <c r="UC2" s="7" t="n">
        <v>0</v>
      </c>
      <c r="UD2" s="7" t="n">
        <v>0</v>
      </c>
      <c r="UE2" s="7" t="n">
        <v>0</v>
      </c>
      <c r="UF2" s="7" t="n">
        <v>0</v>
      </c>
      <c r="UG2" s="7" t="n">
        <v>0</v>
      </c>
      <c r="UH2" s="7" t="n">
        <v>0</v>
      </c>
      <c r="UI2" s="7" t="n">
        <v>0</v>
      </c>
      <c r="UJ2" s="7" t="n">
        <v>0</v>
      </c>
      <c r="UK2" s="7" t="n">
        <v>0</v>
      </c>
      <c r="UL2" s="7" t="n">
        <v>0</v>
      </c>
      <c r="UM2" s="7" t="n">
        <v>1</v>
      </c>
      <c r="UN2" s="7" t="n">
        <v>0</v>
      </c>
      <c r="UO2" s="7" t="n">
        <v>0</v>
      </c>
      <c r="UP2" s="7" t="n">
        <v>0</v>
      </c>
      <c r="UQ2" s="7" t="n">
        <v>0</v>
      </c>
      <c r="UR2" s="7" t="n">
        <v>0</v>
      </c>
      <c r="US2" s="7" t="n">
        <v>0</v>
      </c>
      <c r="UT2" s="7" t="n">
        <v>1</v>
      </c>
      <c r="UU2" s="7" t="n">
        <v>0</v>
      </c>
      <c r="UV2" s="7" t="n">
        <v>1</v>
      </c>
      <c r="UW2" s="7" t="n">
        <v>1</v>
      </c>
      <c r="UX2" s="7" t="n">
        <v>0</v>
      </c>
      <c r="UY2" s="7" t="n">
        <v>0</v>
      </c>
      <c r="UZ2" s="7" t="n">
        <v>0</v>
      </c>
      <c r="VA2" s="7" t="n">
        <v>0</v>
      </c>
      <c r="VB2" s="7" t="n">
        <v>0</v>
      </c>
      <c r="VC2" s="7" t="n">
        <v>0</v>
      </c>
      <c r="VD2" s="7" t="n">
        <v>0</v>
      </c>
      <c r="VE2" s="7" t="n">
        <v>0</v>
      </c>
      <c r="VF2" s="7" t="n">
        <v>0</v>
      </c>
      <c r="VG2" s="7" t="n">
        <v>0.997875</v>
      </c>
      <c r="VH2" s="7" t="n">
        <v>0</v>
      </c>
      <c r="VI2" s="7" t="n">
        <v>0</v>
      </c>
      <c r="VJ2" s="7" t="n">
        <v>0</v>
      </c>
      <c r="VK2" s="7" t="n">
        <v>0</v>
      </c>
      <c r="VL2" s="7" t="n">
        <v>0</v>
      </c>
      <c r="VM2" s="7" t="n">
        <v>0</v>
      </c>
      <c r="VN2" s="7" t="n">
        <v>0</v>
      </c>
      <c r="VO2" s="7" t="n">
        <v>0</v>
      </c>
      <c r="VP2" s="7" t="n">
        <v>0</v>
      </c>
      <c r="VQ2" s="7" t="n">
        <v>0</v>
      </c>
      <c r="VR2" s="7" t="n">
        <v>0</v>
      </c>
      <c r="VS2" s="7" t="n">
        <v>0</v>
      </c>
      <c r="VT2" s="7" t="n">
        <v>0</v>
      </c>
      <c r="VU2" s="7" t="n">
        <v>0</v>
      </c>
      <c r="VV2" s="7" t="n">
        <v>0.99918</v>
      </c>
      <c r="VW2" s="7" t="n">
        <v>0</v>
      </c>
      <c r="VX2" s="7" t="n">
        <v>0</v>
      </c>
      <c r="VY2" s="7" t="n">
        <v>0</v>
      </c>
      <c r="VZ2" s="7" t="n">
        <v>1</v>
      </c>
      <c r="WA2" s="7" t="n">
        <v>0</v>
      </c>
      <c r="WB2" s="7" t="n">
        <v>1</v>
      </c>
      <c r="WC2" s="7" t="n">
        <v>0</v>
      </c>
      <c r="WD2" s="7" t="n">
        <v>0</v>
      </c>
      <c r="WE2" s="7" t="n">
        <v>0</v>
      </c>
      <c r="WF2" s="7" t="n">
        <v>0</v>
      </c>
      <c r="WG2" s="7" t="n">
        <v>0</v>
      </c>
      <c r="WH2" s="7" t="n">
        <v>0</v>
      </c>
      <c r="WI2" s="7" t="n">
        <v>0</v>
      </c>
      <c r="WJ2" s="7" t="n">
        <v>0.996259</v>
      </c>
      <c r="WK2" s="7" t="n">
        <v>0</v>
      </c>
      <c r="WL2" s="7" t="n">
        <v>0</v>
      </c>
      <c r="WM2" s="7" t="n">
        <v>0</v>
      </c>
      <c r="WN2" s="7" t="n">
        <v>0</v>
      </c>
      <c r="WO2" s="7" t="n">
        <v>0</v>
      </c>
      <c r="WP2" s="7" t="n">
        <v>0.99658</v>
      </c>
      <c r="WQ2" s="7" t="n">
        <v>0</v>
      </c>
      <c r="WR2" s="7" t="n">
        <v>0</v>
      </c>
      <c r="WS2" s="7" t="n">
        <v>0</v>
      </c>
      <c r="WT2" s="7" t="n">
        <v>0</v>
      </c>
      <c r="WU2" s="7" t="n">
        <v>0</v>
      </c>
      <c r="WV2" s="7" t="n">
        <v>0</v>
      </c>
      <c r="WW2" s="7" t="n">
        <v>0</v>
      </c>
      <c r="WX2" s="7" t="n">
        <v>0</v>
      </c>
      <c r="WY2" s="7" t="n">
        <v>0</v>
      </c>
      <c r="WZ2" s="7" t="n">
        <v>0.998343</v>
      </c>
      <c r="XA2" s="7" t="n">
        <v>0</v>
      </c>
      <c r="XB2" s="7" t="n">
        <v>0</v>
      </c>
      <c r="XC2" s="7" t="n">
        <v>0</v>
      </c>
      <c r="XD2" s="7" t="n">
        <v>0</v>
      </c>
      <c r="XE2" s="7" t="n">
        <v>0</v>
      </c>
      <c r="XF2" s="7" t="n">
        <v>0</v>
      </c>
      <c r="XG2" s="7" t="n">
        <v>0</v>
      </c>
      <c r="XH2" s="7" t="n">
        <v>0</v>
      </c>
      <c r="XI2" s="7" t="n">
        <v>0</v>
      </c>
      <c r="XJ2" s="7" t="n">
        <v>0</v>
      </c>
      <c r="XK2" s="7" t="n">
        <v>0</v>
      </c>
      <c r="XL2" s="7" t="n">
        <v>0.997847</v>
      </c>
      <c r="XM2" s="7" t="n">
        <v>0</v>
      </c>
      <c r="XN2" s="7" t="n">
        <v>0.998737</v>
      </c>
      <c r="XO2" s="7" t="n">
        <v>0</v>
      </c>
      <c r="XP2" s="7" t="n">
        <v>0</v>
      </c>
      <c r="XQ2" s="7" t="n">
        <v>0</v>
      </c>
      <c r="XR2" s="7" t="n">
        <v>0</v>
      </c>
      <c r="XS2" s="7" t="n">
        <v>0</v>
      </c>
      <c r="XT2" s="7" t="n">
        <v>0</v>
      </c>
      <c r="XU2" s="7" t="n">
        <v>0</v>
      </c>
      <c r="XV2" s="7" t="n">
        <v>0</v>
      </c>
      <c r="XW2" s="7" t="n">
        <v>0</v>
      </c>
      <c r="XX2" s="7" t="n">
        <v>0</v>
      </c>
      <c r="XY2" s="7" t="n">
        <v>0</v>
      </c>
      <c r="XZ2" s="7" t="n">
        <v>0</v>
      </c>
      <c r="YA2" s="7" t="n">
        <v>0</v>
      </c>
      <c r="YB2" s="7" t="n">
        <v>0</v>
      </c>
      <c r="YC2" s="7" t="n">
        <v>0</v>
      </c>
      <c r="YD2" s="7" t="n">
        <v>0</v>
      </c>
      <c r="YE2" s="7" t="n">
        <v>0</v>
      </c>
      <c r="YF2" s="7" t="n">
        <v>0</v>
      </c>
      <c r="YG2" s="7" t="n">
        <v>0.998167</v>
      </c>
      <c r="YH2" s="7" t="n">
        <v>0</v>
      </c>
      <c r="YI2" s="7" t="n">
        <v>0</v>
      </c>
      <c r="YJ2" s="7" t="n">
        <v>0</v>
      </c>
      <c r="YK2" s="7" t="n">
        <v>0.998578</v>
      </c>
      <c r="YL2" s="7" t="n">
        <v>0</v>
      </c>
      <c r="YM2" s="7" t="n">
        <v>0</v>
      </c>
      <c r="YN2" s="7" t="n">
        <v>0</v>
      </c>
      <c r="YO2" s="7" t="n">
        <v>0</v>
      </c>
      <c r="YP2" s="7" t="n">
        <v>0.998741</v>
      </c>
      <c r="YQ2" s="7" t="n">
        <v>0</v>
      </c>
      <c r="YR2" s="7" t="n">
        <v>0</v>
      </c>
      <c r="YS2" s="7" t="n">
        <v>0</v>
      </c>
      <c r="YT2" s="7" t="n">
        <v>0</v>
      </c>
      <c r="YU2" s="7" t="n">
        <v>0</v>
      </c>
      <c r="YV2" s="7" t="n">
        <v>1</v>
      </c>
      <c r="YW2" s="7" t="n">
        <v>0</v>
      </c>
      <c r="YX2" s="7" t="n">
        <v>0</v>
      </c>
      <c r="YY2" s="7" t="n">
        <v>0</v>
      </c>
      <c r="YZ2" s="7" t="n">
        <v>0</v>
      </c>
      <c r="ZA2" s="7" t="n">
        <v>0</v>
      </c>
      <c r="ZB2" s="7" t="n">
        <v>0</v>
      </c>
      <c r="ZC2" s="7" t="n">
        <v>0</v>
      </c>
    </row>
    <row r="3" customFormat="1" s="7">
      <c r="A3" s="4" t="inlineStr">
        <is>
          <t>2021-OTH112-4645</t>
        </is>
      </c>
      <c r="B3" s="7" t="n">
        <v>0</v>
      </c>
      <c r="C3" s="7" t="n">
        <v>0</v>
      </c>
      <c r="D3" s="7" t="n">
        <v>1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  <c r="P3" s="7" t="n">
        <v>0</v>
      </c>
      <c r="Q3" s="7" t="n">
        <v>0</v>
      </c>
      <c r="R3" s="7" t="n">
        <v>0</v>
      </c>
      <c r="S3" s="7" t="n">
        <v>0</v>
      </c>
      <c r="T3" s="7" t="n">
        <v>0</v>
      </c>
      <c r="U3" s="7" t="n">
        <v>0</v>
      </c>
      <c r="V3" s="7" t="n">
        <v>0</v>
      </c>
      <c r="W3" s="7" t="n">
        <v>0</v>
      </c>
      <c r="X3" s="7" t="n">
        <v>0</v>
      </c>
      <c r="Y3" s="7" t="n">
        <v>0</v>
      </c>
      <c r="Z3" s="7" t="n">
        <v>0</v>
      </c>
      <c r="AA3" s="7" t="n">
        <v>0</v>
      </c>
      <c r="AB3" s="7" t="n">
        <v>0</v>
      </c>
      <c r="AC3" s="7" t="n">
        <v>0.984802</v>
      </c>
      <c r="AD3" s="7" t="n">
        <v>0</v>
      </c>
      <c r="AE3" s="7" t="n">
        <v>0</v>
      </c>
      <c r="AF3" s="7" t="n">
        <v>0</v>
      </c>
      <c r="AG3" s="7" t="n">
        <v>0</v>
      </c>
      <c r="AH3" s="7" t="n">
        <v>0.997497</v>
      </c>
      <c r="AI3" s="7" t="n">
        <v>0</v>
      </c>
      <c r="AJ3" s="7" t="n">
        <v>0</v>
      </c>
      <c r="AK3" s="7" t="n">
        <v>0</v>
      </c>
      <c r="AL3" s="7" t="n">
        <v>0</v>
      </c>
      <c r="AM3" s="7" t="n">
        <v>0</v>
      </c>
      <c r="AN3" s="7" t="n">
        <v>0</v>
      </c>
      <c r="AO3" s="7" t="n">
        <v>0.997698</v>
      </c>
      <c r="AP3" s="7" t="n">
        <v>0</v>
      </c>
      <c r="AQ3" s="7" t="n">
        <v>0</v>
      </c>
      <c r="AR3" s="7" t="n">
        <v>0</v>
      </c>
      <c r="AS3" s="7" t="n">
        <v>0</v>
      </c>
      <c r="AT3" s="7" t="n">
        <v>0</v>
      </c>
      <c r="AU3" s="7" t="n">
        <v>0</v>
      </c>
      <c r="AV3" s="7" t="n">
        <v>0</v>
      </c>
      <c r="AW3" s="7" t="n">
        <v>0</v>
      </c>
      <c r="AX3" s="7" t="n">
        <v>0</v>
      </c>
      <c r="AY3" s="7" t="n">
        <v>0</v>
      </c>
      <c r="AZ3" s="7" t="n">
        <v>0</v>
      </c>
      <c r="BA3" s="7" t="n">
        <v>0</v>
      </c>
      <c r="BB3" s="7" t="n">
        <v>0</v>
      </c>
      <c r="BC3" s="7" t="n">
        <v>0</v>
      </c>
      <c r="BD3" s="7" t="n">
        <v>0</v>
      </c>
      <c r="BE3" s="7" t="n">
        <v>0</v>
      </c>
      <c r="BF3" s="7" t="n">
        <v>0</v>
      </c>
      <c r="BG3" s="7" t="n">
        <v>0</v>
      </c>
      <c r="BH3" s="7" t="n">
        <v>0</v>
      </c>
      <c r="BI3" s="7" t="n">
        <v>0</v>
      </c>
      <c r="BJ3" s="7" t="n">
        <v>0.998187</v>
      </c>
      <c r="BK3" s="7" t="n">
        <v>0</v>
      </c>
      <c r="BL3" s="7" t="n">
        <v>0</v>
      </c>
      <c r="BM3" s="7" t="n">
        <v>0</v>
      </c>
      <c r="BN3" s="7" t="n">
        <v>0</v>
      </c>
      <c r="BO3" s="7" t="n">
        <v>0</v>
      </c>
      <c r="BP3" s="7" t="n">
        <v>1</v>
      </c>
      <c r="BQ3" s="7" t="n">
        <v>0</v>
      </c>
      <c r="BR3" s="7" t="n">
        <v>0</v>
      </c>
      <c r="BS3" s="7" t="n">
        <v>1</v>
      </c>
      <c r="BT3" s="7" t="n">
        <v>0</v>
      </c>
      <c r="BU3" s="7" t="n">
        <v>0</v>
      </c>
      <c r="BV3" s="7" t="n">
        <v>0</v>
      </c>
      <c r="BW3" s="7" t="n">
        <v>0</v>
      </c>
      <c r="BX3" s="7" t="n">
        <v>0</v>
      </c>
      <c r="BY3" s="7" t="n">
        <v>0</v>
      </c>
      <c r="BZ3" s="7" t="n">
        <v>0</v>
      </c>
      <c r="CA3" s="7" t="n">
        <v>0</v>
      </c>
      <c r="CB3" s="7" t="n">
        <v>0</v>
      </c>
      <c r="CC3" s="7" t="n">
        <v>0</v>
      </c>
      <c r="CD3" s="7" t="n">
        <v>1</v>
      </c>
      <c r="CE3" s="7" t="n">
        <v>0</v>
      </c>
      <c r="CF3" s="7" t="n">
        <v>0</v>
      </c>
      <c r="CG3" s="7" t="n">
        <v>0</v>
      </c>
      <c r="CH3" s="7" t="n">
        <v>0.998211</v>
      </c>
      <c r="CI3" s="7" t="n">
        <v>0</v>
      </c>
      <c r="CJ3" s="7" t="n">
        <v>0</v>
      </c>
      <c r="CK3" s="7" t="n">
        <v>0</v>
      </c>
      <c r="CL3" s="7" t="n">
        <v>0</v>
      </c>
      <c r="CM3" s="7" t="n">
        <v>0</v>
      </c>
      <c r="CN3" s="7" t="n">
        <v>0</v>
      </c>
      <c r="CO3" s="7" t="n">
        <v>0</v>
      </c>
      <c r="CP3" s="7" t="n">
        <v>0</v>
      </c>
      <c r="CQ3" s="7" t="n">
        <v>0</v>
      </c>
      <c r="CR3" s="7" t="n">
        <v>0.997395</v>
      </c>
      <c r="CS3" s="7" t="n">
        <v>0</v>
      </c>
      <c r="CT3" s="7" t="n">
        <v>0</v>
      </c>
      <c r="CU3" s="7" t="n">
        <v>0</v>
      </c>
      <c r="CV3" s="7" t="n">
        <v>0</v>
      </c>
      <c r="CW3" s="7" t="n">
        <v>0</v>
      </c>
      <c r="CX3" s="7" t="n">
        <v>0</v>
      </c>
      <c r="CY3" s="7" t="n">
        <v>0</v>
      </c>
      <c r="CZ3" s="7" t="n">
        <v>0</v>
      </c>
      <c r="DA3" s="7" t="n">
        <v>0</v>
      </c>
      <c r="DB3" s="7" t="n">
        <v>0</v>
      </c>
      <c r="DC3" s="7" t="n">
        <v>0</v>
      </c>
      <c r="DD3" s="7" t="n">
        <v>0</v>
      </c>
      <c r="DE3" s="7" t="n">
        <v>0</v>
      </c>
      <c r="DF3" s="7" t="n">
        <v>0</v>
      </c>
      <c r="DG3" s="7" t="n">
        <v>0</v>
      </c>
      <c r="DH3" s="7" t="n">
        <v>1</v>
      </c>
      <c r="DI3" s="7" t="n">
        <v>0</v>
      </c>
      <c r="DJ3" s="7" t="n">
        <v>0</v>
      </c>
      <c r="DK3" s="7" t="n">
        <v>0</v>
      </c>
      <c r="DL3" s="7" t="n">
        <v>0</v>
      </c>
      <c r="DM3" s="7" t="n">
        <v>0</v>
      </c>
      <c r="DN3" s="7" t="n">
        <v>0</v>
      </c>
      <c r="DO3" s="7" t="n">
        <v>0</v>
      </c>
      <c r="DP3" s="7" t="n">
        <v>0</v>
      </c>
      <c r="DQ3" s="7" t="n">
        <v>0</v>
      </c>
      <c r="DR3" s="7" t="n">
        <v>0</v>
      </c>
      <c r="DS3" s="7" t="n">
        <v>0</v>
      </c>
      <c r="DT3" s="7" t="n">
        <v>0</v>
      </c>
      <c r="DU3" s="7" t="n">
        <v>0</v>
      </c>
      <c r="DV3" s="7" t="n">
        <v>0.666667</v>
      </c>
      <c r="DW3" s="7" t="n">
        <v>0</v>
      </c>
      <c r="DX3" s="7" t="n">
        <v>0</v>
      </c>
      <c r="DY3" s="7" t="n">
        <v>0</v>
      </c>
      <c r="DZ3" s="7" t="n">
        <v>1</v>
      </c>
      <c r="EA3" s="7" t="n">
        <v>0</v>
      </c>
      <c r="EB3" s="7" t="n">
        <v>0</v>
      </c>
      <c r="EC3" s="7" t="n">
        <v>1</v>
      </c>
      <c r="ED3" s="7" t="n">
        <v>0</v>
      </c>
      <c r="EE3" s="7" t="n">
        <v>1</v>
      </c>
      <c r="EF3" s="7" t="n">
        <v>0</v>
      </c>
      <c r="EG3" s="7" t="n">
        <v>0</v>
      </c>
      <c r="EH3" s="7" t="n">
        <v>0</v>
      </c>
      <c r="EI3" s="7" t="n">
        <v>0</v>
      </c>
      <c r="EJ3" s="7" t="n">
        <v>0</v>
      </c>
      <c r="EK3" s="7" t="n">
        <v>0</v>
      </c>
      <c r="EL3" s="7" t="n">
        <v>0</v>
      </c>
      <c r="EM3" s="7" t="n">
        <v>0</v>
      </c>
      <c r="EN3" s="7" t="n">
        <v>0</v>
      </c>
      <c r="EO3" s="7" t="n">
        <v>0</v>
      </c>
      <c r="EP3" s="7" t="n">
        <v>0</v>
      </c>
      <c r="EQ3" s="7" t="n">
        <v>0</v>
      </c>
      <c r="ER3" s="7" t="n">
        <v>1</v>
      </c>
      <c r="ES3" s="7" t="n">
        <v>0</v>
      </c>
      <c r="ET3" s="7" t="n">
        <v>0</v>
      </c>
      <c r="EU3" s="7" t="n">
        <v>0</v>
      </c>
      <c r="EV3" s="7" t="n">
        <v>0</v>
      </c>
      <c r="EW3" s="7" t="n">
        <v>0</v>
      </c>
      <c r="EX3" s="7" t="n">
        <v>0</v>
      </c>
      <c r="EY3" s="7" t="n">
        <v>0</v>
      </c>
      <c r="EZ3" s="7" t="n">
        <v>0</v>
      </c>
      <c r="FA3" s="7" t="n">
        <v>0</v>
      </c>
      <c r="FB3" s="7" t="n">
        <v>0</v>
      </c>
      <c r="FC3" s="7" t="n">
        <v>0</v>
      </c>
      <c r="FD3" s="7" t="n">
        <v>0.9984960000000001</v>
      </c>
      <c r="FE3" s="7" t="n">
        <v>0</v>
      </c>
      <c r="FF3" s="7" t="n">
        <v>0</v>
      </c>
      <c r="FG3" s="7" t="n">
        <v>0</v>
      </c>
      <c r="FH3" s="7" t="n">
        <v>0</v>
      </c>
      <c r="FI3" s="7" t="n">
        <v>0</v>
      </c>
      <c r="FJ3" s="7" t="n">
        <v>0</v>
      </c>
      <c r="FK3" s="7" t="n">
        <v>0</v>
      </c>
      <c r="FL3" s="7" t="n">
        <v>0</v>
      </c>
      <c r="FM3" s="7" t="n">
        <v>0</v>
      </c>
      <c r="FN3" s="7" t="n">
        <v>0</v>
      </c>
      <c r="FO3" s="7" t="n">
        <v>0</v>
      </c>
      <c r="FP3" s="7" t="n">
        <v>0</v>
      </c>
      <c r="FQ3" s="7" t="n">
        <v>0</v>
      </c>
      <c r="FR3" s="7" t="n">
        <v>0</v>
      </c>
      <c r="FS3" s="7" t="n">
        <v>0</v>
      </c>
      <c r="FT3" s="7" t="n">
        <v>0</v>
      </c>
      <c r="FU3" s="7" t="n">
        <v>0</v>
      </c>
      <c r="FV3" s="7" t="n">
        <v>0</v>
      </c>
      <c r="FW3" s="7" t="n">
        <v>0</v>
      </c>
      <c r="FX3" s="7" t="n">
        <v>0</v>
      </c>
      <c r="FY3" s="7" t="n">
        <v>0</v>
      </c>
      <c r="FZ3" s="7" t="n">
        <v>0</v>
      </c>
      <c r="GA3" s="7" t="n">
        <v>0.999001</v>
      </c>
      <c r="GB3" s="7" t="n">
        <v>0</v>
      </c>
      <c r="GC3" s="7" t="n">
        <v>0</v>
      </c>
      <c r="GD3" s="7" t="n">
        <v>0</v>
      </c>
      <c r="GE3" s="7" t="n">
        <v>0</v>
      </c>
      <c r="GF3" s="7" t="n">
        <v>0</v>
      </c>
      <c r="GG3" s="7" t="n">
        <v>0</v>
      </c>
      <c r="GH3" s="7" t="n">
        <v>0</v>
      </c>
      <c r="GI3" s="7" t="n">
        <v>0.996437</v>
      </c>
      <c r="GJ3" s="7" t="n">
        <v>0</v>
      </c>
      <c r="GK3" s="7" t="n">
        <v>0</v>
      </c>
      <c r="GL3" s="7" t="n">
        <v>0</v>
      </c>
      <c r="GM3" s="7" t="n">
        <v>0</v>
      </c>
      <c r="GN3" s="7" t="n">
        <v>1</v>
      </c>
      <c r="GO3" s="7" t="n">
        <v>0</v>
      </c>
      <c r="GP3" s="7" t="n">
        <v>0.998905</v>
      </c>
      <c r="GQ3" s="7" t="n">
        <v>1</v>
      </c>
      <c r="GR3" s="7" t="n">
        <v>0</v>
      </c>
      <c r="GS3" s="7" t="n">
        <v>0</v>
      </c>
      <c r="GT3" s="7" t="n">
        <v>0</v>
      </c>
      <c r="GU3" s="7" t="n">
        <v>0</v>
      </c>
      <c r="GV3" s="7" t="n">
        <v>0</v>
      </c>
      <c r="GW3" s="7" t="n">
        <v>1</v>
      </c>
      <c r="GX3" s="7" t="n">
        <v>0.997406</v>
      </c>
      <c r="GY3" s="7" t="n">
        <v>0.999127</v>
      </c>
      <c r="GZ3" s="7" t="n">
        <v>0</v>
      </c>
      <c r="HA3" s="7" t="n">
        <v>0.998241</v>
      </c>
      <c r="HB3" s="7" t="n">
        <v>0</v>
      </c>
      <c r="HC3" s="7" t="n">
        <v>0</v>
      </c>
      <c r="HD3" s="7" t="n">
        <v>0</v>
      </c>
      <c r="HE3" s="7" t="n">
        <v>0</v>
      </c>
      <c r="HF3" s="7" t="n">
        <v>0</v>
      </c>
      <c r="HG3" s="7" t="n">
        <v>0</v>
      </c>
      <c r="HH3" s="7" t="n">
        <v>0</v>
      </c>
      <c r="HI3" s="7" t="n">
        <v>0</v>
      </c>
      <c r="HJ3" s="7" t="n">
        <v>0</v>
      </c>
      <c r="HK3" s="7" t="n">
        <v>0</v>
      </c>
      <c r="HL3" s="7" t="n">
        <v>0</v>
      </c>
      <c r="HM3" s="7" t="n">
        <v>0</v>
      </c>
      <c r="HN3" s="7" t="n">
        <v>0</v>
      </c>
      <c r="HO3" s="7" t="n">
        <v>0</v>
      </c>
      <c r="HP3" s="7" t="n">
        <v>1</v>
      </c>
      <c r="HQ3" s="7" t="n">
        <v>1</v>
      </c>
      <c r="HR3" s="7" t="n">
        <v>0</v>
      </c>
      <c r="HS3" s="7" t="n">
        <v>0</v>
      </c>
      <c r="HT3" s="7" t="n">
        <v>1</v>
      </c>
      <c r="HU3" s="7" t="n">
        <v>1</v>
      </c>
      <c r="HV3" s="7" t="n">
        <v>0</v>
      </c>
      <c r="HW3" s="7" t="n">
        <v>0</v>
      </c>
      <c r="HX3" s="7" t="n">
        <v>0</v>
      </c>
      <c r="HY3" s="7" t="n">
        <v>0</v>
      </c>
      <c r="HZ3" s="7" t="n">
        <v>0</v>
      </c>
      <c r="IA3" s="7" t="n">
        <v>0</v>
      </c>
      <c r="IB3" s="7" t="n">
        <v>0</v>
      </c>
      <c r="IC3" s="7" t="n">
        <v>0</v>
      </c>
      <c r="ID3" s="7" t="n">
        <v>0</v>
      </c>
      <c r="IE3" s="7" t="n">
        <v>0</v>
      </c>
      <c r="IF3" s="7" t="n">
        <v>0</v>
      </c>
      <c r="IG3" s="7" t="n">
        <v>0</v>
      </c>
      <c r="IH3" s="7" t="n">
        <v>0</v>
      </c>
      <c r="II3" s="7" t="n">
        <v>0</v>
      </c>
      <c r="IJ3" s="7" t="n">
        <v>0</v>
      </c>
      <c r="IK3" s="7" t="n">
        <v>0</v>
      </c>
      <c r="IL3" s="7" t="n">
        <v>0</v>
      </c>
      <c r="IM3" s="7" t="n">
        <v>0</v>
      </c>
      <c r="IN3" s="7" t="n">
        <v>0</v>
      </c>
      <c r="IO3" s="7" t="n">
        <v>0</v>
      </c>
      <c r="IP3" s="7" t="n">
        <v>0</v>
      </c>
      <c r="IQ3" s="7" t="n">
        <v>0</v>
      </c>
      <c r="IR3" s="7" t="n">
        <v>0</v>
      </c>
      <c r="IS3" s="7" t="n">
        <v>0</v>
      </c>
      <c r="IT3" s="7" t="n">
        <v>0</v>
      </c>
      <c r="IU3" s="7" t="n">
        <v>0</v>
      </c>
      <c r="IV3" s="7" t="n">
        <v>0</v>
      </c>
      <c r="IW3" s="7" t="n">
        <v>0</v>
      </c>
      <c r="IX3" s="7" t="n">
        <v>0</v>
      </c>
      <c r="IY3" s="7" t="n">
        <v>0</v>
      </c>
      <c r="IZ3" s="7" t="n">
        <v>0.998512</v>
      </c>
      <c r="JA3" s="7" t="n">
        <v>0</v>
      </c>
      <c r="JB3" s="7" t="n">
        <v>0</v>
      </c>
      <c r="JC3" s="7" t="n">
        <v>0</v>
      </c>
      <c r="JD3" s="7" t="n">
        <v>0</v>
      </c>
      <c r="JE3" s="7" t="n">
        <v>0.954545</v>
      </c>
      <c r="JF3" s="7" t="n">
        <v>0.9772729999999999</v>
      </c>
      <c r="JG3" s="7" t="n">
        <v>0</v>
      </c>
      <c r="JH3" s="7" t="n">
        <v>0</v>
      </c>
      <c r="JI3" s="7" t="n">
        <v>0</v>
      </c>
      <c r="JJ3" s="7" t="n">
        <v>0</v>
      </c>
      <c r="JK3" s="7" t="n">
        <v>0.388571</v>
      </c>
      <c r="JL3" s="7" t="n">
        <v>0</v>
      </c>
      <c r="JM3" s="7" t="n">
        <v>0</v>
      </c>
      <c r="JN3" s="7" t="n">
        <v>0</v>
      </c>
      <c r="JO3" s="7" t="n">
        <v>0</v>
      </c>
      <c r="JP3" s="7" t="n">
        <v>0</v>
      </c>
      <c r="JQ3" s="7" t="n">
        <v>0</v>
      </c>
      <c r="JR3" s="7" t="n">
        <v>0</v>
      </c>
      <c r="JS3" s="7" t="n">
        <v>0</v>
      </c>
      <c r="JT3" s="7" t="n">
        <v>0</v>
      </c>
      <c r="JU3" s="7" t="n">
        <v>0</v>
      </c>
      <c r="JV3" s="7" t="n">
        <v>0</v>
      </c>
      <c r="JW3" s="7" t="n">
        <v>0</v>
      </c>
      <c r="JX3" s="7" t="n">
        <v>0.99903</v>
      </c>
      <c r="JY3" s="7" t="n">
        <v>0</v>
      </c>
      <c r="JZ3" s="7" t="n">
        <v>0</v>
      </c>
      <c r="KA3" s="7" t="n">
        <v>0</v>
      </c>
      <c r="KB3" s="7" t="n">
        <v>0</v>
      </c>
      <c r="KC3" s="7" t="n">
        <v>0</v>
      </c>
      <c r="KD3" s="7" t="n">
        <v>0</v>
      </c>
      <c r="KE3" s="7" t="n">
        <v>0</v>
      </c>
      <c r="KF3" s="7" t="n">
        <v>0.997407</v>
      </c>
      <c r="KG3" s="7" t="n">
        <v>0</v>
      </c>
      <c r="KH3" s="7" t="n">
        <v>0.99836</v>
      </c>
      <c r="KI3" s="7" t="n">
        <v>0</v>
      </c>
      <c r="KJ3" s="7" t="n">
        <v>0.951759</v>
      </c>
      <c r="KK3" s="7" t="n">
        <v>0</v>
      </c>
      <c r="KL3" s="7" t="n">
        <v>0</v>
      </c>
      <c r="KM3" s="7" t="n">
        <v>0</v>
      </c>
      <c r="KN3" s="7" t="n">
        <v>0</v>
      </c>
      <c r="KO3" s="7" t="n">
        <v>0</v>
      </c>
      <c r="KP3" s="7" t="n">
        <v>0</v>
      </c>
      <c r="KQ3" s="7" t="n">
        <v>0</v>
      </c>
      <c r="KR3" s="7" t="n">
        <v>0</v>
      </c>
      <c r="KS3" s="7" t="n">
        <v>0</v>
      </c>
      <c r="KT3" s="7" t="n">
        <v>0</v>
      </c>
      <c r="KU3" s="7" t="n">
        <v>0</v>
      </c>
      <c r="KV3" s="7" t="n">
        <v>0</v>
      </c>
      <c r="KW3" s="7" t="n">
        <v>0</v>
      </c>
      <c r="KX3" s="7" t="n">
        <v>0</v>
      </c>
      <c r="KY3" s="7" t="n">
        <v>0</v>
      </c>
      <c r="KZ3" s="7" t="n">
        <v>0</v>
      </c>
      <c r="LA3" s="7" t="n">
        <v>0</v>
      </c>
      <c r="LB3" s="7" t="n">
        <v>0</v>
      </c>
      <c r="LC3" s="7" t="n">
        <v>0</v>
      </c>
      <c r="LD3" s="7" t="n">
        <v>0</v>
      </c>
      <c r="LE3" s="7" t="n">
        <v>1</v>
      </c>
      <c r="LF3" s="7" t="n">
        <v>0</v>
      </c>
      <c r="LG3" s="7" t="n">
        <v>0</v>
      </c>
      <c r="LH3" s="7" t="n">
        <v>1</v>
      </c>
      <c r="LI3" s="7" t="n">
        <v>0</v>
      </c>
      <c r="LJ3" s="7" t="n">
        <v>0</v>
      </c>
      <c r="LK3" s="7" t="n">
        <v>0</v>
      </c>
      <c r="LL3" s="7" t="n">
        <v>0</v>
      </c>
      <c r="LM3" s="7" t="n">
        <v>0</v>
      </c>
      <c r="LN3" s="7" t="n">
        <v>0.987013</v>
      </c>
      <c r="LO3" s="7" t="n">
        <v>0</v>
      </c>
      <c r="LP3" s="7" t="n">
        <v>1</v>
      </c>
      <c r="LQ3" s="7" t="n">
        <v>0</v>
      </c>
      <c r="LR3" s="7" t="n">
        <v>1</v>
      </c>
      <c r="LS3" s="7" t="n">
        <v>0</v>
      </c>
      <c r="LT3" s="7" t="n">
        <v>0</v>
      </c>
      <c r="LU3" s="7" t="n">
        <v>1</v>
      </c>
      <c r="LV3" s="7" t="n">
        <v>0</v>
      </c>
      <c r="LW3" s="7" t="n">
        <v>0</v>
      </c>
      <c r="LX3" s="7" t="n">
        <v>0</v>
      </c>
      <c r="LY3" s="7" t="n">
        <v>0</v>
      </c>
      <c r="LZ3" s="7" t="n">
        <v>0</v>
      </c>
      <c r="MA3" s="7" t="n">
        <v>0</v>
      </c>
      <c r="MB3" s="7" t="n">
        <v>1</v>
      </c>
      <c r="MC3" s="7" t="n">
        <v>0</v>
      </c>
      <c r="MD3" s="7" t="n">
        <v>0</v>
      </c>
      <c r="ME3" s="7" t="n">
        <v>0</v>
      </c>
      <c r="MF3" s="7" t="n">
        <v>0</v>
      </c>
      <c r="MG3" s="7" t="n">
        <v>0</v>
      </c>
      <c r="MH3" s="7" t="n">
        <v>0</v>
      </c>
      <c r="MI3" s="7" t="n">
        <v>0</v>
      </c>
      <c r="MJ3" s="7" t="n">
        <v>0.995575</v>
      </c>
      <c r="MK3" s="7" t="n">
        <v>0</v>
      </c>
      <c r="ML3" s="7" t="n">
        <v>0</v>
      </c>
      <c r="MM3" s="7" t="n">
        <v>0</v>
      </c>
      <c r="MN3" s="7" t="n">
        <v>0</v>
      </c>
      <c r="MO3" s="7" t="n">
        <v>0</v>
      </c>
      <c r="MP3" s="7" t="n">
        <v>0</v>
      </c>
      <c r="MQ3" s="7" t="n">
        <v>0</v>
      </c>
      <c r="MR3" s="7" t="n">
        <v>0</v>
      </c>
      <c r="MS3" s="7" t="n">
        <v>0</v>
      </c>
      <c r="MT3" s="7" t="n">
        <v>0</v>
      </c>
      <c r="MU3" s="7" t="n">
        <v>0.993464</v>
      </c>
      <c r="MV3" s="7" t="n">
        <v>0</v>
      </c>
      <c r="MW3" s="7" t="n">
        <v>0.998982</v>
      </c>
      <c r="MX3" s="7" t="n">
        <v>0</v>
      </c>
      <c r="MY3" s="7" t="n">
        <v>0</v>
      </c>
      <c r="MZ3" s="7" t="n">
        <v>0</v>
      </c>
      <c r="NA3" s="7" t="n">
        <v>0</v>
      </c>
      <c r="NB3" s="7" t="n">
        <v>0</v>
      </c>
      <c r="NC3" s="7" t="n">
        <v>0</v>
      </c>
      <c r="ND3" s="7" t="n">
        <v>0</v>
      </c>
      <c r="NE3" s="7" t="n">
        <v>0</v>
      </c>
      <c r="NF3" s="7" t="n">
        <v>0</v>
      </c>
      <c r="NG3" s="7" t="n">
        <v>0</v>
      </c>
      <c r="NH3" s="7" t="n">
        <v>0</v>
      </c>
      <c r="NI3" s="7" t="n">
        <v>0</v>
      </c>
      <c r="NJ3" s="7" t="n">
        <v>0</v>
      </c>
      <c r="NK3" s="7" t="n">
        <v>0</v>
      </c>
      <c r="NL3" s="7" t="n">
        <v>0</v>
      </c>
      <c r="NM3" s="7" t="n">
        <v>1</v>
      </c>
      <c r="NN3" s="7" t="n">
        <v>0.999043</v>
      </c>
      <c r="NO3" s="7" t="n">
        <v>0</v>
      </c>
      <c r="NP3" s="7" t="n">
        <v>0</v>
      </c>
      <c r="NQ3" s="7" t="n">
        <v>0</v>
      </c>
      <c r="NR3" s="7" t="n">
        <v>0</v>
      </c>
      <c r="NS3" s="7" t="n">
        <v>0</v>
      </c>
      <c r="NT3" s="7" t="n">
        <v>0</v>
      </c>
      <c r="NU3" s="7" t="n">
        <v>0</v>
      </c>
      <c r="NV3" s="7" t="n">
        <v>0</v>
      </c>
      <c r="NW3" s="7" t="n">
        <v>0</v>
      </c>
      <c r="NX3" s="7" t="n">
        <v>0</v>
      </c>
      <c r="NY3" s="7" t="n">
        <v>0</v>
      </c>
      <c r="NZ3" s="7" t="n">
        <v>0</v>
      </c>
      <c r="OA3" s="7" t="n">
        <v>0</v>
      </c>
      <c r="OB3" s="7" t="n">
        <v>0</v>
      </c>
      <c r="OC3" s="7" t="n">
        <v>0</v>
      </c>
      <c r="OD3" s="7" t="n">
        <v>0</v>
      </c>
      <c r="OE3" s="7" t="n">
        <v>0</v>
      </c>
      <c r="OF3" s="7" t="n">
        <v>0</v>
      </c>
      <c r="OG3" s="7" t="n">
        <v>0</v>
      </c>
      <c r="OH3" s="7" t="n">
        <v>0</v>
      </c>
      <c r="OI3" s="7" t="n">
        <v>0</v>
      </c>
      <c r="OJ3" s="7" t="n">
        <v>0</v>
      </c>
      <c r="OK3" s="7" t="n">
        <v>0</v>
      </c>
      <c r="OL3" s="7" t="n">
        <v>0</v>
      </c>
      <c r="OM3" s="7" t="n">
        <v>0</v>
      </c>
      <c r="ON3" s="7" t="n">
        <v>0</v>
      </c>
      <c r="OO3" s="7" t="n">
        <v>0.999049</v>
      </c>
      <c r="OP3" s="7" t="n">
        <v>1</v>
      </c>
      <c r="OQ3" s="7" t="n">
        <v>0</v>
      </c>
      <c r="OR3" s="7" t="n">
        <v>0</v>
      </c>
      <c r="OS3" s="7" t="n">
        <v>0</v>
      </c>
      <c r="OT3" s="7" t="n">
        <v>0.972973</v>
      </c>
      <c r="OU3" s="7" t="n">
        <v>0</v>
      </c>
      <c r="OV3" s="7" t="n">
        <v>0</v>
      </c>
      <c r="OW3" s="7" t="n">
        <v>0</v>
      </c>
      <c r="OX3" s="7" t="n">
        <v>0</v>
      </c>
      <c r="OY3" s="7" t="n">
        <v>0</v>
      </c>
      <c r="OZ3" s="7" t="n">
        <v>0</v>
      </c>
      <c r="PA3" s="7" t="n">
        <v>0</v>
      </c>
      <c r="PB3" s="7" t="n">
        <v>0</v>
      </c>
      <c r="PC3" s="7" t="n">
        <v>0</v>
      </c>
      <c r="PD3" s="7" t="n">
        <v>0</v>
      </c>
      <c r="PE3" s="7" t="n">
        <v>0</v>
      </c>
      <c r="PF3" s="7" t="n">
        <v>0</v>
      </c>
      <c r="PG3" s="7" t="n">
        <v>0</v>
      </c>
      <c r="PH3" s="7" t="n">
        <v>0</v>
      </c>
      <c r="PI3" s="7" t="n">
        <v>0.995888</v>
      </c>
      <c r="PJ3" s="7" t="n">
        <v>0</v>
      </c>
      <c r="PK3" s="7" t="n">
        <v>0</v>
      </c>
      <c r="PL3" s="7" t="n">
        <v>0</v>
      </c>
      <c r="PM3" s="7" t="n">
        <v>0</v>
      </c>
      <c r="PN3" s="7" t="n">
        <v>0</v>
      </c>
      <c r="PO3" s="7" t="n">
        <v>0</v>
      </c>
      <c r="PP3" s="7" t="n">
        <v>0</v>
      </c>
      <c r="PQ3" s="7" t="n">
        <v>0</v>
      </c>
      <c r="PR3" s="7" t="n">
        <v>0</v>
      </c>
      <c r="PS3" s="7" t="n">
        <v>0.9979170000000001</v>
      </c>
      <c r="PT3" s="7" t="n">
        <v>0</v>
      </c>
      <c r="PU3" s="7" t="n">
        <v>0</v>
      </c>
      <c r="PV3" s="7" t="n">
        <v>0</v>
      </c>
      <c r="PW3" s="7" t="n">
        <v>0</v>
      </c>
      <c r="PX3" s="7" t="n">
        <v>0</v>
      </c>
      <c r="PY3" s="7" t="n">
        <v>0</v>
      </c>
      <c r="PZ3" s="7" t="n">
        <v>0</v>
      </c>
      <c r="QA3" s="7" t="n">
        <v>0</v>
      </c>
      <c r="QB3" s="7" t="n">
        <v>0</v>
      </c>
      <c r="QC3" s="7" t="n">
        <v>0</v>
      </c>
      <c r="QD3" s="7" t="n">
        <v>0</v>
      </c>
      <c r="QE3" s="7" t="n">
        <v>0</v>
      </c>
      <c r="QF3" s="7" t="n">
        <v>0</v>
      </c>
      <c r="QG3" s="7" t="n">
        <v>0</v>
      </c>
      <c r="QH3" s="7" t="n">
        <v>0</v>
      </c>
      <c r="QI3" s="7" t="n">
        <v>0.993127</v>
      </c>
      <c r="QJ3" s="7" t="n">
        <v>0</v>
      </c>
      <c r="QK3" s="7" t="n">
        <v>0</v>
      </c>
      <c r="QL3" s="7" t="n">
        <v>0</v>
      </c>
      <c r="QM3" s="7" t="n">
        <v>0</v>
      </c>
      <c r="QN3" s="7" t="n">
        <v>0</v>
      </c>
      <c r="QO3" s="7" t="n">
        <v>0</v>
      </c>
      <c r="QP3" s="7" t="n">
        <v>0</v>
      </c>
      <c r="QQ3" s="7" t="n">
        <v>0</v>
      </c>
      <c r="QR3" s="7" t="n">
        <v>0</v>
      </c>
      <c r="QS3" s="7" t="n">
        <v>0</v>
      </c>
      <c r="QT3" s="7" t="n">
        <v>0</v>
      </c>
      <c r="QU3" s="7" t="n">
        <v>0</v>
      </c>
      <c r="QV3" s="7" t="n">
        <v>0</v>
      </c>
      <c r="QW3" s="7" t="n">
        <v>0</v>
      </c>
      <c r="QX3" s="7" t="n">
        <v>0</v>
      </c>
      <c r="QY3" s="7" t="n">
        <v>0</v>
      </c>
      <c r="QZ3" s="7" t="n">
        <v>0</v>
      </c>
      <c r="RA3" s="7" t="n">
        <v>0</v>
      </c>
      <c r="RB3" s="7" t="n">
        <v>1</v>
      </c>
      <c r="RC3" s="7" t="n">
        <v>0.9924809999999999</v>
      </c>
      <c r="RD3" s="7" t="n">
        <v>0</v>
      </c>
      <c r="RE3" s="7" t="n">
        <v>0.9887010000000001</v>
      </c>
      <c r="RF3" s="7" t="n">
        <v>0.8970590000000001</v>
      </c>
      <c r="RG3" s="7" t="n">
        <v>0</v>
      </c>
      <c r="RH3" s="7" t="n">
        <v>0</v>
      </c>
      <c r="RI3" s="7" t="n">
        <v>0</v>
      </c>
      <c r="RJ3" s="7" t="n">
        <v>0</v>
      </c>
      <c r="RK3" s="7" t="n">
        <v>0</v>
      </c>
      <c r="RL3" s="7" t="n">
        <v>0</v>
      </c>
      <c r="RM3" s="7" t="n">
        <v>0</v>
      </c>
      <c r="RN3" s="7" t="n">
        <v>0</v>
      </c>
      <c r="RO3" s="7" t="n">
        <v>0</v>
      </c>
      <c r="RP3" s="7" t="n">
        <v>0</v>
      </c>
      <c r="RQ3" s="7" t="n">
        <v>0</v>
      </c>
      <c r="RR3" s="7" t="n">
        <v>0.993075</v>
      </c>
      <c r="RS3" s="7" t="n">
        <v>1</v>
      </c>
      <c r="RT3" s="7" t="n">
        <v>0</v>
      </c>
      <c r="RU3" s="7" t="n">
        <v>0</v>
      </c>
      <c r="RV3" s="7" t="n">
        <v>0</v>
      </c>
      <c r="RW3" s="7" t="n">
        <v>0.995043</v>
      </c>
      <c r="RX3" s="7" t="n">
        <v>1</v>
      </c>
      <c r="RY3" s="7" t="n">
        <v>0</v>
      </c>
      <c r="RZ3" s="7" t="n">
        <v>0</v>
      </c>
      <c r="SA3" s="7" t="n">
        <v>0</v>
      </c>
      <c r="SB3" s="7" t="n">
        <v>0</v>
      </c>
      <c r="SC3" s="7" t="n">
        <v>0</v>
      </c>
      <c r="SD3" s="7" t="n">
        <v>0</v>
      </c>
      <c r="SE3" s="7" t="n">
        <v>0</v>
      </c>
      <c r="SF3" s="7" t="n">
        <v>0</v>
      </c>
      <c r="SG3" s="7" t="n">
        <v>1</v>
      </c>
      <c r="SH3" s="7" t="n">
        <v>0</v>
      </c>
      <c r="SI3" s="7" t="n">
        <v>0</v>
      </c>
      <c r="SJ3" s="7" t="n">
        <v>0</v>
      </c>
      <c r="SK3" s="7" t="n">
        <v>0</v>
      </c>
      <c r="SL3" s="7" t="n">
        <v>0</v>
      </c>
      <c r="SM3" s="7" t="n">
        <v>0</v>
      </c>
      <c r="SN3" s="7" t="n">
        <v>0</v>
      </c>
      <c r="SO3" s="7" t="n">
        <v>0</v>
      </c>
      <c r="SP3" s="7" t="n">
        <v>0</v>
      </c>
      <c r="SQ3" s="7" t="n">
        <v>0</v>
      </c>
      <c r="SR3" s="7" t="n">
        <v>0</v>
      </c>
      <c r="SS3" s="7" t="n">
        <v>0</v>
      </c>
      <c r="ST3" s="7" t="n">
        <v>0</v>
      </c>
      <c r="SU3" s="7" t="n">
        <v>0</v>
      </c>
      <c r="SV3" s="7" t="n">
        <v>0</v>
      </c>
      <c r="SW3" s="7" t="n">
        <v>0</v>
      </c>
      <c r="SX3" s="7" t="n">
        <v>0</v>
      </c>
      <c r="SY3" s="7" t="n">
        <v>0</v>
      </c>
      <c r="SZ3" s="7" t="n">
        <v>0</v>
      </c>
      <c r="TA3" s="7" t="n">
        <v>0</v>
      </c>
      <c r="TB3" s="7" t="n">
        <v>0</v>
      </c>
      <c r="TC3" s="7" t="n">
        <v>0</v>
      </c>
      <c r="TD3" s="7" t="n">
        <v>0</v>
      </c>
      <c r="TE3" s="7" t="n">
        <v>0</v>
      </c>
      <c r="TF3" s="7" t="n">
        <v>0</v>
      </c>
      <c r="TG3" s="7" t="n">
        <v>0</v>
      </c>
      <c r="TH3" s="7" t="n">
        <v>0</v>
      </c>
      <c r="TI3" s="7" t="n">
        <v>0</v>
      </c>
      <c r="TJ3" s="7" t="n">
        <v>0</v>
      </c>
      <c r="TK3" s="7" t="n">
        <v>0</v>
      </c>
      <c r="TL3" s="7" t="n">
        <v>0</v>
      </c>
      <c r="TM3" s="7" t="n">
        <v>0</v>
      </c>
      <c r="TN3" s="7" t="n">
        <v>0</v>
      </c>
      <c r="TO3" s="7" t="n">
        <v>0</v>
      </c>
      <c r="TP3" s="7" t="n">
        <v>0</v>
      </c>
      <c r="TQ3" s="7" t="n">
        <v>0</v>
      </c>
      <c r="TR3" s="7" t="n">
        <v>0</v>
      </c>
      <c r="TS3" s="7" t="n">
        <v>0</v>
      </c>
      <c r="TT3" s="7" t="n">
        <v>0</v>
      </c>
      <c r="TU3" s="7" t="n">
        <v>0</v>
      </c>
      <c r="TV3" s="7" t="n">
        <v>0</v>
      </c>
      <c r="TW3" s="7" t="n">
        <v>0</v>
      </c>
      <c r="TX3" s="7" t="n">
        <v>0</v>
      </c>
      <c r="TY3" s="7" t="n">
        <v>0</v>
      </c>
      <c r="TZ3" s="7" t="n">
        <v>0</v>
      </c>
      <c r="UA3" s="7" t="n">
        <v>0</v>
      </c>
      <c r="UB3" s="7" t="n">
        <v>1</v>
      </c>
      <c r="UC3" s="7" t="n">
        <v>0</v>
      </c>
      <c r="UD3" s="7" t="n">
        <v>0</v>
      </c>
      <c r="UE3" s="7" t="n">
        <v>0</v>
      </c>
      <c r="UF3" s="7" t="n">
        <v>0</v>
      </c>
      <c r="UG3" s="7" t="n">
        <v>0</v>
      </c>
      <c r="UH3" s="7" t="n">
        <v>0</v>
      </c>
      <c r="UI3" s="7" t="n">
        <v>0</v>
      </c>
      <c r="UJ3" s="7" t="n">
        <v>0</v>
      </c>
      <c r="UK3" s="7" t="n">
        <v>0</v>
      </c>
      <c r="UL3" s="7" t="n">
        <v>0</v>
      </c>
      <c r="UM3" s="7" t="n">
        <v>0</v>
      </c>
      <c r="UN3" s="7" t="n">
        <v>0</v>
      </c>
      <c r="UO3" s="7" t="n">
        <v>0</v>
      </c>
      <c r="UP3" s="7" t="n">
        <v>0</v>
      </c>
      <c r="UQ3" s="7" t="n">
        <v>0</v>
      </c>
      <c r="UR3" s="7" t="n">
        <v>0</v>
      </c>
      <c r="US3" s="7" t="n">
        <v>1</v>
      </c>
      <c r="UT3" s="7" t="n">
        <v>1</v>
      </c>
      <c r="UU3" s="7" t="n">
        <v>0</v>
      </c>
      <c r="UV3" s="7" t="n">
        <v>1</v>
      </c>
      <c r="UW3" s="7" t="n">
        <v>1</v>
      </c>
      <c r="UX3" s="7" t="n">
        <v>0</v>
      </c>
      <c r="UY3" s="7" t="n">
        <v>0</v>
      </c>
      <c r="UZ3" s="7" t="n">
        <v>0</v>
      </c>
      <c r="VA3" s="7" t="n">
        <v>0</v>
      </c>
      <c r="VB3" s="7" t="n">
        <v>0</v>
      </c>
      <c r="VC3" s="7" t="n">
        <v>0</v>
      </c>
      <c r="VD3" s="7" t="n">
        <v>0</v>
      </c>
      <c r="VE3" s="7" t="n">
        <v>0</v>
      </c>
      <c r="VF3" s="7" t="n">
        <v>0</v>
      </c>
      <c r="VG3" s="7" t="n">
        <v>0.9983109999999999</v>
      </c>
      <c r="VH3" s="7" t="n">
        <v>0</v>
      </c>
      <c r="VI3" s="7" t="n">
        <v>0</v>
      </c>
      <c r="VJ3" s="7" t="n">
        <v>0</v>
      </c>
      <c r="VK3" s="7" t="n">
        <v>0</v>
      </c>
      <c r="VL3" s="7" t="n">
        <v>0</v>
      </c>
      <c r="VM3" s="7" t="n">
        <v>0</v>
      </c>
      <c r="VN3" s="7" t="n">
        <v>0</v>
      </c>
      <c r="VO3" s="7" t="n">
        <v>0</v>
      </c>
      <c r="VP3" s="7" t="n">
        <v>0</v>
      </c>
      <c r="VQ3" s="7" t="n">
        <v>0</v>
      </c>
      <c r="VR3" s="7" t="n">
        <v>0</v>
      </c>
      <c r="VS3" s="7" t="n">
        <v>0</v>
      </c>
      <c r="VT3" s="7" t="n">
        <v>0</v>
      </c>
      <c r="VU3" s="7" t="n">
        <v>0</v>
      </c>
      <c r="VV3" s="7" t="n">
        <v>0.995763</v>
      </c>
      <c r="VW3" s="7" t="n">
        <v>0</v>
      </c>
      <c r="VX3" s="7" t="n">
        <v>0</v>
      </c>
      <c r="VY3" s="7" t="n">
        <v>0</v>
      </c>
      <c r="VZ3" s="7" t="n">
        <v>0.996403</v>
      </c>
      <c r="WA3" s="7" t="n">
        <v>0</v>
      </c>
      <c r="WB3" s="7" t="n">
        <v>1</v>
      </c>
      <c r="WC3" s="7" t="n">
        <v>0</v>
      </c>
      <c r="WD3" s="7" t="n">
        <v>0</v>
      </c>
      <c r="WE3" s="7" t="n">
        <v>0</v>
      </c>
      <c r="WF3" s="7" t="n">
        <v>0</v>
      </c>
      <c r="WG3" s="7" t="n">
        <v>0</v>
      </c>
      <c r="WH3" s="7" t="n">
        <v>0</v>
      </c>
      <c r="WI3" s="7" t="n">
        <v>0</v>
      </c>
      <c r="WJ3" s="7" t="n">
        <v>0.995058</v>
      </c>
      <c r="WK3" s="7" t="n">
        <v>0</v>
      </c>
      <c r="WL3" s="7" t="n">
        <v>1</v>
      </c>
      <c r="WM3" s="7" t="n">
        <v>0</v>
      </c>
      <c r="WN3" s="7" t="n">
        <v>0</v>
      </c>
      <c r="WO3" s="7" t="n">
        <v>0</v>
      </c>
      <c r="WP3" s="7" t="n">
        <v>0.993302</v>
      </c>
      <c r="WQ3" s="7" t="n">
        <v>0</v>
      </c>
      <c r="WR3" s="7" t="n">
        <v>0</v>
      </c>
      <c r="WS3" s="7" t="n">
        <v>0</v>
      </c>
      <c r="WT3" s="7" t="n">
        <v>0</v>
      </c>
      <c r="WU3" s="7" t="n">
        <v>0</v>
      </c>
      <c r="WV3" s="7" t="n">
        <v>0</v>
      </c>
      <c r="WW3" s="7" t="n">
        <v>0</v>
      </c>
      <c r="WX3" s="7" t="n">
        <v>0</v>
      </c>
      <c r="WY3" s="7" t="n">
        <v>0</v>
      </c>
      <c r="WZ3" s="7" t="n">
        <v>0</v>
      </c>
      <c r="XA3" s="7" t="n">
        <v>0</v>
      </c>
      <c r="XB3" s="7" t="n">
        <v>0</v>
      </c>
      <c r="XC3" s="7" t="n">
        <v>0</v>
      </c>
      <c r="XD3" s="7" t="n">
        <v>0</v>
      </c>
      <c r="XE3" s="7" t="n">
        <v>0</v>
      </c>
      <c r="XF3" s="7" t="n">
        <v>0</v>
      </c>
      <c r="XG3" s="7" t="n">
        <v>0</v>
      </c>
      <c r="XH3" s="7" t="n">
        <v>0</v>
      </c>
      <c r="XI3" s="7" t="n">
        <v>0</v>
      </c>
      <c r="XJ3" s="7" t="n">
        <v>0</v>
      </c>
      <c r="XK3" s="7" t="n">
        <v>0</v>
      </c>
      <c r="XL3" s="7" t="n">
        <v>0.996252</v>
      </c>
      <c r="XM3" s="7" t="n">
        <v>0</v>
      </c>
      <c r="XN3" s="7" t="n">
        <v>0.999339</v>
      </c>
      <c r="XO3" s="7" t="n">
        <v>0</v>
      </c>
      <c r="XP3" s="7" t="n">
        <v>0</v>
      </c>
      <c r="XQ3" s="7" t="n">
        <v>0</v>
      </c>
      <c r="XR3" s="7" t="n">
        <v>0</v>
      </c>
      <c r="XS3" s="7" t="n">
        <v>0</v>
      </c>
      <c r="XT3" s="7" t="n">
        <v>0</v>
      </c>
      <c r="XU3" s="7" t="n">
        <v>0</v>
      </c>
      <c r="XV3" s="7" t="n">
        <v>0</v>
      </c>
      <c r="XW3" s="7" t="n">
        <v>0</v>
      </c>
      <c r="XX3" s="7" t="n">
        <v>0</v>
      </c>
      <c r="XY3" s="7" t="n">
        <v>0</v>
      </c>
      <c r="XZ3" s="7" t="n">
        <v>0</v>
      </c>
      <c r="YA3" s="7" t="n">
        <v>0</v>
      </c>
      <c r="YB3" s="7" t="n">
        <v>0</v>
      </c>
      <c r="YC3" s="7" t="n">
        <v>0</v>
      </c>
      <c r="YD3" s="7" t="n">
        <v>0</v>
      </c>
      <c r="YE3" s="7" t="n">
        <v>0</v>
      </c>
      <c r="YF3" s="7" t="n">
        <v>0</v>
      </c>
      <c r="YG3" s="7" t="n">
        <v>0.998209</v>
      </c>
      <c r="YH3" s="7" t="n">
        <v>0</v>
      </c>
      <c r="YI3" s="7" t="n">
        <v>0</v>
      </c>
      <c r="YJ3" s="7" t="n">
        <v>0</v>
      </c>
      <c r="YK3" s="7" t="n">
        <v>0.9989710000000001</v>
      </c>
      <c r="YL3" s="7" t="n">
        <v>0</v>
      </c>
      <c r="YM3" s="7" t="n">
        <v>0</v>
      </c>
      <c r="YN3" s="7" t="n">
        <v>0</v>
      </c>
      <c r="YO3" s="7" t="n">
        <v>0</v>
      </c>
      <c r="YP3" s="7" t="n">
        <v>0.998878</v>
      </c>
      <c r="YQ3" s="7" t="n">
        <v>0</v>
      </c>
      <c r="YR3" s="7" t="n">
        <v>0</v>
      </c>
      <c r="YS3" s="7" t="n">
        <v>0</v>
      </c>
      <c r="YT3" s="7" t="n">
        <v>0</v>
      </c>
      <c r="YU3" s="7" t="n">
        <v>0</v>
      </c>
      <c r="YV3" s="7" t="n">
        <v>0</v>
      </c>
      <c r="YW3" s="7" t="n">
        <v>0</v>
      </c>
      <c r="YX3" s="7" t="n">
        <v>0</v>
      </c>
      <c r="YY3" s="7" t="n">
        <v>0</v>
      </c>
      <c r="YZ3" s="7" t="n">
        <v>0</v>
      </c>
      <c r="ZA3" s="7" t="n">
        <v>0</v>
      </c>
      <c r="ZB3" s="7" t="n">
        <v>0</v>
      </c>
      <c r="ZC3" s="7" t="n">
        <v>0</v>
      </c>
    </row>
    <row r="4" customFormat="1" s="7">
      <c r="A4" s="9" t="inlineStr">
        <is>
          <t>2021-OTH112-4649</t>
        </is>
      </c>
      <c r="B4" s="7" t="n">
        <v>0</v>
      </c>
      <c r="C4" s="7" t="n">
        <v>0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7" t="n">
        <v>0</v>
      </c>
      <c r="Y4" s="7" t="n">
        <v>0</v>
      </c>
      <c r="Z4" s="7" t="n">
        <v>0</v>
      </c>
      <c r="AA4" s="7" t="n">
        <v>0</v>
      </c>
      <c r="AB4" s="7" t="n">
        <v>0</v>
      </c>
      <c r="AC4" s="7" t="n">
        <v>0</v>
      </c>
      <c r="AD4" s="7" t="n">
        <v>0</v>
      </c>
      <c r="AE4" s="7" t="n">
        <v>0</v>
      </c>
      <c r="AF4" s="7" t="n">
        <v>0</v>
      </c>
      <c r="AG4" s="7" t="n">
        <v>0</v>
      </c>
      <c r="AH4" s="7" t="n">
        <v>1</v>
      </c>
      <c r="AI4" s="7" t="n">
        <v>0</v>
      </c>
      <c r="AJ4" s="7" t="n">
        <v>0</v>
      </c>
      <c r="AK4" s="7" t="n">
        <v>0</v>
      </c>
      <c r="AL4" s="7" t="n">
        <v>0</v>
      </c>
      <c r="AM4" s="7" t="n">
        <v>0</v>
      </c>
      <c r="AN4" s="7" t="n">
        <v>0</v>
      </c>
      <c r="AO4" s="7" t="n">
        <v>1</v>
      </c>
      <c r="AP4" s="7" t="n">
        <v>0</v>
      </c>
      <c r="AQ4" s="7" t="n">
        <v>0</v>
      </c>
      <c r="AR4" s="7" t="n">
        <v>0</v>
      </c>
      <c r="AS4" s="7" t="n">
        <v>0</v>
      </c>
      <c r="AT4" s="7" t="n">
        <v>0.266667</v>
      </c>
      <c r="AU4" s="7" t="n">
        <v>0</v>
      </c>
      <c r="AV4" s="7" t="n">
        <v>0</v>
      </c>
      <c r="AW4" s="7" t="n">
        <v>0</v>
      </c>
      <c r="AX4" s="7" t="n">
        <v>0</v>
      </c>
      <c r="AY4" s="7" t="n">
        <v>0</v>
      </c>
      <c r="AZ4" s="7" t="n">
        <v>0</v>
      </c>
      <c r="BA4" s="7" t="n">
        <v>0</v>
      </c>
      <c r="BB4" s="7" t="n">
        <v>0</v>
      </c>
      <c r="BC4" s="7" t="n">
        <v>0</v>
      </c>
      <c r="BD4" s="7" t="n">
        <v>0</v>
      </c>
      <c r="BE4" s="7" t="n">
        <v>0</v>
      </c>
      <c r="BF4" s="7" t="n">
        <v>0</v>
      </c>
      <c r="BG4" s="7" t="n">
        <v>0</v>
      </c>
      <c r="BH4" s="7" t="n">
        <v>0</v>
      </c>
      <c r="BI4" s="7" t="n">
        <v>0</v>
      </c>
      <c r="BJ4" s="7" t="n">
        <v>1</v>
      </c>
      <c r="BK4" s="7" t="n">
        <v>0</v>
      </c>
      <c r="BL4" s="7" t="n">
        <v>0</v>
      </c>
      <c r="BM4" s="7" t="n">
        <v>0</v>
      </c>
      <c r="BN4" s="7" t="n">
        <v>0</v>
      </c>
      <c r="BO4" s="7" t="n">
        <v>0</v>
      </c>
      <c r="BP4" s="7" t="n">
        <v>1</v>
      </c>
      <c r="BQ4" s="7" t="n">
        <v>0</v>
      </c>
      <c r="BR4" s="7" t="n">
        <v>0</v>
      </c>
      <c r="BS4" s="7" t="n">
        <v>1</v>
      </c>
      <c r="BT4" s="7" t="n">
        <v>0</v>
      </c>
      <c r="BU4" s="7" t="n">
        <v>0</v>
      </c>
      <c r="BV4" s="7" t="n">
        <v>0</v>
      </c>
      <c r="BW4" s="7" t="n">
        <v>0</v>
      </c>
      <c r="BX4" s="7" t="n">
        <v>0</v>
      </c>
      <c r="BY4" s="7" t="n">
        <v>0</v>
      </c>
      <c r="BZ4" s="7" t="n">
        <v>0</v>
      </c>
      <c r="CA4" s="7" t="n">
        <v>0</v>
      </c>
      <c r="CB4" s="7" t="n">
        <v>0</v>
      </c>
      <c r="CC4" s="7" t="n">
        <v>0</v>
      </c>
      <c r="CD4" s="7" t="n">
        <v>1</v>
      </c>
      <c r="CE4" s="7" t="n">
        <v>0</v>
      </c>
      <c r="CF4" s="7" t="n">
        <v>0</v>
      </c>
      <c r="CG4" s="7" t="n">
        <v>0</v>
      </c>
      <c r="CH4" s="7" t="n">
        <v>1</v>
      </c>
      <c r="CI4" s="7" t="n">
        <v>0</v>
      </c>
      <c r="CJ4" s="7" t="n">
        <v>0</v>
      </c>
      <c r="CK4" s="7" t="n">
        <v>0</v>
      </c>
      <c r="CL4" s="7" t="n">
        <v>0</v>
      </c>
      <c r="CM4" s="7" t="n">
        <v>0</v>
      </c>
      <c r="CN4" s="7" t="n">
        <v>0</v>
      </c>
      <c r="CO4" s="7" t="n">
        <v>0</v>
      </c>
      <c r="CP4" s="7" t="n">
        <v>0</v>
      </c>
      <c r="CQ4" s="7" t="n">
        <v>0</v>
      </c>
      <c r="CR4" s="7" t="n">
        <v>1</v>
      </c>
      <c r="CS4" s="7" t="n">
        <v>0</v>
      </c>
      <c r="CT4" s="7" t="n">
        <v>0</v>
      </c>
      <c r="CU4" s="7" t="n">
        <v>0</v>
      </c>
      <c r="CV4" s="7" t="n">
        <v>0</v>
      </c>
      <c r="CW4" s="7" t="n">
        <v>0</v>
      </c>
      <c r="CX4" s="7" t="n">
        <v>0</v>
      </c>
      <c r="CY4" s="7" t="n">
        <v>0</v>
      </c>
      <c r="CZ4" s="7" t="n">
        <v>0</v>
      </c>
      <c r="DA4" s="7" t="n">
        <v>0</v>
      </c>
      <c r="DB4" s="7" t="n">
        <v>0</v>
      </c>
      <c r="DC4" s="7" t="n">
        <v>0</v>
      </c>
      <c r="DD4" s="7" t="n">
        <v>0</v>
      </c>
      <c r="DE4" s="7" t="n">
        <v>0</v>
      </c>
      <c r="DF4" s="7" t="n">
        <v>0</v>
      </c>
      <c r="DG4" s="7" t="n">
        <v>0</v>
      </c>
      <c r="DH4" s="7" t="n">
        <v>1</v>
      </c>
      <c r="DI4" s="7" t="n">
        <v>0</v>
      </c>
      <c r="DJ4" s="7" t="n">
        <v>0</v>
      </c>
      <c r="DK4" s="7" t="n">
        <v>0</v>
      </c>
      <c r="DL4" s="7" t="n">
        <v>0</v>
      </c>
      <c r="DM4" s="7" t="n">
        <v>0</v>
      </c>
      <c r="DN4" s="7" t="n">
        <v>0</v>
      </c>
      <c r="DO4" s="7" t="n">
        <v>0</v>
      </c>
      <c r="DP4" s="7" t="n">
        <v>0</v>
      </c>
      <c r="DQ4" s="7" t="n">
        <v>0</v>
      </c>
      <c r="DR4" s="7" t="n">
        <v>0</v>
      </c>
      <c r="DS4" s="7" t="n">
        <v>0</v>
      </c>
      <c r="DT4" s="7" t="n">
        <v>0</v>
      </c>
      <c r="DU4" s="7" t="n">
        <v>0</v>
      </c>
      <c r="DV4" s="7" t="n">
        <v>0.6</v>
      </c>
      <c r="DW4" s="7" t="n">
        <v>0</v>
      </c>
      <c r="DX4" s="7" t="n">
        <v>0</v>
      </c>
      <c r="DY4" s="7" t="n">
        <v>0</v>
      </c>
      <c r="DZ4" s="7" t="n">
        <v>0</v>
      </c>
      <c r="EA4" s="7" t="n">
        <v>0</v>
      </c>
      <c r="EB4" s="7" t="n">
        <v>0.695652</v>
      </c>
      <c r="EC4" s="7" t="n">
        <v>1</v>
      </c>
      <c r="ED4" s="7" t="n">
        <v>0</v>
      </c>
      <c r="EE4" s="7" t="n">
        <v>1</v>
      </c>
      <c r="EF4" s="7" t="n">
        <v>0</v>
      </c>
      <c r="EG4" s="7" t="n">
        <v>0</v>
      </c>
      <c r="EH4" s="7" t="n">
        <v>0</v>
      </c>
      <c r="EI4" s="7" t="n">
        <v>0</v>
      </c>
      <c r="EJ4" s="7" t="n">
        <v>0</v>
      </c>
      <c r="EK4" s="7" t="n">
        <v>0</v>
      </c>
      <c r="EL4" s="7" t="n">
        <v>0</v>
      </c>
      <c r="EM4" s="7" t="n">
        <v>0</v>
      </c>
      <c r="EN4" s="7" t="n">
        <v>0</v>
      </c>
      <c r="EO4" s="7" t="n">
        <v>0</v>
      </c>
      <c r="EP4" s="7" t="n">
        <v>0</v>
      </c>
      <c r="EQ4" s="7" t="n">
        <v>0</v>
      </c>
      <c r="ER4" s="7" t="n">
        <v>1</v>
      </c>
      <c r="ES4" s="7" t="n">
        <v>1</v>
      </c>
      <c r="ET4" s="7" t="n">
        <v>0</v>
      </c>
      <c r="EU4" s="7" t="n">
        <v>0</v>
      </c>
      <c r="EV4" s="7" t="n">
        <v>0</v>
      </c>
      <c r="EW4" s="7" t="n">
        <v>0</v>
      </c>
      <c r="EX4" s="7" t="n">
        <v>0</v>
      </c>
      <c r="EY4" s="7" t="n">
        <v>0</v>
      </c>
      <c r="EZ4" s="7" t="n">
        <v>0</v>
      </c>
      <c r="FA4" s="7" t="n">
        <v>1</v>
      </c>
      <c r="FB4" s="7" t="n">
        <v>0</v>
      </c>
      <c r="FC4" s="7" t="n">
        <v>0</v>
      </c>
      <c r="FD4" s="7" t="n">
        <v>1</v>
      </c>
      <c r="FE4" s="7" t="n">
        <v>0</v>
      </c>
      <c r="FF4" s="7" t="n">
        <v>0</v>
      </c>
      <c r="FG4" s="7" t="n">
        <v>0</v>
      </c>
      <c r="FH4" s="7" t="n">
        <v>0</v>
      </c>
      <c r="FI4" s="7" t="n">
        <v>0</v>
      </c>
      <c r="FJ4" s="7" t="n">
        <v>0</v>
      </c>
      <c r="FK4" s="7" t="n">
        <v>0</v>
      </c>
      <c r="FL4" s="7" t="n">
        <v>0</v>
      </c>
      <c r="FM4" s="7" t="n">
        <v>0</v>
      </c>
      <c r="FN4" s="7" t="n">
        <v>0</v>
      </c>
      <c r="FO4" s="7" t="n">
        <v>0</v>
      </c>
      <c r="FP4" s="7" t="n">
        <v>0</v>
      </c>
      <c r="FQ4" s="7" t="n">
        <v>0</v>
      </c>
      <c r="FR4" s="7" t="n">
        <v>0</v>
      </c>
      <c r="FS4" s="7" t="n">
        <v>0</v>
      </c>
      <c r="FT4" s="7" t="n">
        <v>0</v>
      </c>
      <c r="FU4" s="7" t="n">
        <v>0</v>
      </c>
      <c r="FV4" s="7" t="n">
        <v>0</v>
      </c>
      <c r="FW4" s="7" t="n">
        <v>0</v>
      </c>
      <c r="FX4" s="7" t="n">
        <v>0</v>
      </c>
      <c r="FY4" s="7" t="n">
        <v>0</v>
      </c>
      <c r="FZ4" s="7" t="n">
        <v>0</v>
      </c>
      <c r="GA4" s="7" t="n">
        <v>1</v>
      </c>
      <c r="GB4" s="7" t="n">
        <v>0</v>
      </c>
      <c r="GC4" s="7" t="n">
        <v>0</v>
      </c>
      <c r="GD4" s="7" t="n">
        <v>0</v>
      </c>
      <c r="GE4" s="7" t="n">
        <v>0</v>
      </c>
      <c r="GF4" s="7" t="n">
        <v>0</v>
      </c>
      <c r="GG4" s="7" t="n">
        <v>0</v>
      </c>
      <c r="GH4" s="7" t="n">
        <v>0</v>
      </c>
      <c r="GI4" s="7" t="n">
        <v>1</v>
      </c>
      <c r="GJ4" s="7" t="n">
        <v>0</v>
      </c>
      <c r="GK4" s="7" t="n">
        <v>0</v>
      </c>
      <c r="GL4" s="7" t="n">
        <v>1</v>
      </c>
      <c r="GM4" s="7" t="n">
        <v>0</v>
      </c>
      <c r="GN4" s="7" t="n">
        <v>1</v>
      </c>
      <c r="GO4" s="7" t="n">
        <v>0</v>
      </c>
      <c r="GP4" s="7" t="n">
        <v>0.988166</v>
      </c>
      <c r="GQ4" s="7" t="n">
        <v>1</v>
      </c>
      <c r="GR4" s="7" t="n">
        <v>0</v>
      </c>
      <c r="GS4" s="7" t="n">
        <v>0</v>
      </c>
      <c r="GT4" s="7" t="n">
        <v>0</v>
      </c>
      <c r="GU4" s="7" t="n">
        <v>0</v>
      </c>
      <c r="GV4" s="7" t="n">
        <v>0</v>
      </c>
      <c r="GW4" s="7" t="n">
        <v>1</v>
      </c>
      <c r="GX4" s="7" t="n">
        <v>1</v>
      </c>
      <c r="GY4" s="7" t="n">
        <v>1</v>
      </c>
      <c r="GZ4" s="7" t="n">
        <v>0</v>
      </c>
      <c r="HA4" s="7" t="n">
        <v>0.997988</v>
      </c>
      <c r="HB4" s="7" t="n">
        <v>0</v>
      </c>
      <c r="HC4" s="7" t="n">
        <v>0</v>
      </c>
      <c r="HD4" s="7" t="n">
        <v>0</v>
      </c>
      <c r="HE4" s="7" t="n">
        <v>0</v>
      </c>
      <c r="HF4" s="7" t="n">
        <v>0</v>
      </c>
      <c r="HG4" s="7" t="n">
        <v>0</v>
      </c>
      <c r="HH4" s="7" t="n">
        <v>0</v>
      </c>
      <c r="HI4" s="7" t="n">
        <v>0</v>
      </c>
      <c r="HJ4" s="7" t="n">
        <v>0</v>
      </c>
      <c r="HK4" s="7" t="n">
        <v>0</v>
      </c>
      <c r="HL4" s="7" t="n">
        <v>0</v>
      </c>
      <c r="HM4" s="7" t="n">
        <v>0</v>
      </c>
      <c r="HN4" s="7" t="n">
        <v>0</v>
      </c>
      <c r="HO4" s="7" t="n">
        <v>0</v>
      </c>
      <c r="HP4" s="7" t="n">
        <v>1</v>
      </c>
      <c r="HQ4" s="7" t="n">
        <v>0</v>
      </c>
      <c r="HR4" s="7" t="n">
        <v>0</v>
      </c>
      <c r="HS4" s="7" t="n">
        <v>0</v>
      </c>
      <c r="HT4" s="7" t="n">
        <v>0</v>
      </c>
      <c r="HU4" s="7" t="n">
        <v>0</v>
      </c>
      <c r="HV4" s="7" t="n">
        <v>0</v>
      </c>
      <c r="HW4" s="7" t="n">
        <v>0</v>
      </c>
      <c r="HX4" s="7" t="n">
        <v>0</v>
      </c>
      <c r="HY4" s="7" t="n">
        <v>0</v>
      </c>
      <c r="HZ4" s="7" t="n">
        <v>0</v>
      </c>
      <c r="IA4" s="7" t="n">
        <v>0</v>
      </c>
      <c r="IB4" s="7" t="n">
        <v>0</v>
      </c>
      <c r="IC4" s="7" t="n">
        <v>0</v>
      </c>
      <c r="ID4" s="7" t="n">
        <v>0</v>
      </c>
      <c r="IE4" s="7" t="n">
        <v>0</v>
      </c>
      <c r="IF4" s="7" t="n">
        <v>0</v>
      </c>
      <c r="IG4" s="7" t="n">
        <v>0</v>
      </c>
      <c r="IH4" s="7" t="n">
        <v>0</v>
      </c>
      <c r="II4" s="7" t="n">
        <v>0</v>
      </c>
      <c r="IJ4" s="7" t="n">
        <v>0</v>
      </c>
      <c r="IK4" s="7" t="n">
        <v>0</v>
      </c>
      <c r="IL4" s="7" t="n">
        <v>0</v>
      </c>
      <c r="IM4" s="7" t="n">
        <v>0</v>
      </c>
      <c r="IN4" s="7" t="n">
        <v>0</v>
      </c>
      <c r="IO4" s="7" t="n">
        <v>0</v>
      </c>
      <c r="IP4" s="7" t="n">
        <v>0</v>
      </c>
      <c r="IQ4" s="7" t="n">
        <v>0</v>
      </c>
      <c r="IR4" s="7" t="n">
        <v>0</v>
      </c>
      <c r="IS4" s="7" t="n">
        <v>0</v>
      </c>
      <c r="IT4" s="7" t="n">
        <v>0</v>
      </c>
      <c r="IU4" s="7" t="n">
        <v>0</v>
      </c>
      <c r="IV4" s="7" t="n">
        <v>0</v>
      </c>
      <c r="IW4" s="7" t="n">
        <v>0</v>
      </c>
      <c r="IX4" s="7" t="n">
        <v>0</v>
      </c>
      <c r="IY4" s="7" t="n">
        <v>0</v>
      </c>
      <c r="IZ4" s="7" t="n">
        <v>1</v>
      </c>
      <c r="JA4" s="7" t="n">
        <v>0</v>
      </c>
      <c r="JB4" s="7" t="n">
        <v>0</v>
      </c>
      <c r="JC4" s="7" t="n">
        <v>0</v>
      </c>
      <c r="JD4" s="7" t="n">
        <v>0</v>
      </c>
      <c r="JE4" s="7" t="n">
        <v>1</v>
      </c>
      <c r="JF4" s="7" t="n">
        <v>1</v>
      </c>
      <c r="JG4" s="7" t="n">
        <v>0</v>
      </c>
      <c r="JH4" s="7" t="n">
        <v>0</v>
      </c>
      <c r="JI4" s="7" t="n">
        <v>0</v>
      </c>
      <c r="JJ4" s="7" t="n">
        <v>0</v>
      </c>
      <c r="JK4" s="7" t="n">
        <v>0</v>
      </c>
      <c r="JL4" s="7" t="n">
        <v>0</v>
      </c>
      <c r="JM4" s="7" t="n">
        <v>0</v>
      </c>
      <c r="JN4" s="7" t="n">
        <v>0</v>
      </c>
      <c r="JO4" s="7" t="n">
        <v>0</v>
      </c>
      <c r="JP4" s="7" t="n">
        <v>0</v>
      </c>
      <c r="JQ4" s="7" t="n">
        <v>0</v>
      </c>
      <c r="JR4" s="7" t="n">
        <v>0</v>
      </c>
      <c r="JS4" s="7" t="n">
        <v>0</v>
      </c>
      <c r="JT4" s="7" t="n">
        <v>0</v>
      </c>
      <c r="JU4" s="7" t="n">
        <v>0</v>
      </c>
      <c r="JV4" s="7" t="n">
        <v>0</v>
      </c>
      <c r="JW4" s="7" t="n">
        <v>0</v>
      </c>
      <c r="JX4" s="7" t="n">
        <v>1</v>
      </c>
      <c r="JY4" s="7" t="n">
        <v>0</v>
      </c>
      <c r="JZ4" s="7" t="n">
        <v>0</v>
      </c>
      <c r="KA4" s="7" t="n">
        <v>0</v>
      </c>
      <c r="KB4" s="7" t="n">
        <v>0</v>
      </c>
      <c r="KC4" s="7" t="n">
        <v>0</v>
      </c>
      <c r="KD4" s="7" t="n">
        <v>0</v>
      </c>
      <c r="KE4" s="7" t="n">
        <v>0</v>
      </c>
      <c r="KF4" s="7" t="n">
        <v>1</v>
      </c>
      <c r="KG4" s="7" t="n">
        <v>0</v>
      </c>
      <c r="KH4" s="7" t="n">
        <v>0.996815</v>
      </c>
      <c r="KI4" s="7" t="n">
        <v>0</v>
      </c>
      <c r="KJ4" s="7" t="n">
        <v>0.997976</v>
      </c>
      <c r="KK4" s="7" t="n">
        <v>0</v>
      </c>
      <c r="KL4" s="7" t="n">
        <v>0</v>
      </c>
      <c r="KM4" s="7" t="n">
        <v>0</v>
      </c>
      <c r="KN4" s="7" t="n">
        <v>0</v>
      </c>
      <c r="KO4" s="7" t="n">
        <v>0</v>
      </c>
      <c r="KP4" s="7" t="n">
        <v>0</v>
      </c>
      <c r="KQ4" s="7" t="n">
        <v>0</v>
      </c>
      <c r="KR4" s="7" t="n">
        <v>0</v>
      </c>
      <c r="KS4" s="7" t="n">
        <v>0.384354</v>
      </c>
      <c r="KT4" s="7" t="n">
        <v>0</v>
      </c>
      <c r="KU4" s="7" t="n">
        <v>0</v>
      </c>
      <c r="KV4" s="7" t="n">
        <v>0</v>
      </c>
      <c r="KW4" s="7" t="n">
        <v>0</v>
      </c>
      <c r="KX4" s="7" t="n">
        <v>0</v>
      </c>
      <c r="KY4" s="7" t="n">
        <v>0</v>
      </c>
      <c r="KZ4" s="7" t="n">
        <v>0</v>
      </c>
      <c r="LA4" s="7" t="n">
        <v>0</v>
      </c>
      <c r="LB4" s="7" t="n">
        <v>0</v>
      </c>
      <c r="LC4" s="7" t="n">
        <v>0</v>
      </c>
      <c r="LD4" s="7" t="n">
        <v>0</v>
      </c>
      <c r="LE4" s="7" t="n">
        <v>1</v>
      </c>
      <c r="LF4" s="7" t="n">
        <v>0</v>
      </c>
      <c r="LG4" s="7" t="n">
        <v>0</v>
      </c>
      <c r="LH4" s="7" t="n">
        <v>0</v>
      </c>
      <c r="LI4" s="7" t="n">
        <v>0</v>
      </c>
      <c r="LJ4" s="7" t="n">
        <v>0</v>
      </c>
      <c r="LK4" s="7" t="n">
        <v>0.444444</v>
      </c>
      <c r="LL4" s="7" t="n">
        <v>0</v>
      </c>
      <c r="LM4" s="7" t="n">
        <v>0</v>
      </c>
      <c r="LN4" s="7" t="n">
        <v>1</v>
      </c>
      <c r="LO4" s="7" t="n">
        <v>0</v>
      </c>
      <c r="LP4" s="7" t="n">
        <v>0</v>
      </c>
      <c r="LQ4" s="7" t="n">
        <v>0</v>
      </c>
      <c r="LR4" s="7" t="n">
        <v>0</v>
      </c>
      <c r="LS4" s="7" t="n">
        <v>0.327273</v>
      </c>
      <c r="LT4" s="7" t="n">
        <v>0</v>
      </c>
      <c r="LU4" s="7" t="n">
        <v>0</v>
      </c>
      <c r="LV4" s="7" t="n">
        <v>0</v>
      </c>
      <c r="LW4" s="7" t="n">
        <v>0</v>
      </c>
      <c r="LX4" s="7" t="n">
        <v>0</v>
      </c>
      <c r="LY4" s="7" t="n">
        <v>0</v>
      </c>
      <c r="LZ4" s="7" t="n">
        <v>0</v>
      </c>
      <c r="MA4" s="7" t="n">
        <v>0</v>
      </c>
      <c r="MB4" s="7" t="n">
        <v>1</v>
      </c>
      <c r="MC4" s="7" t="n">
        <v>0</v>
      </c>
      <c r="MD4" s="7" t="n">
        <v>0</v>
      </c>
      <c r="ME4" s="7" t="n">
        <v>0</v>
      </c>
      <c r="MF4" s="7" t="n">
        <v>0</v>
      </c>
      <c r="MG4" s="7" t="n">
        <v>0</v>
      </c>
      <c r="MH4" s="7" t="n">
        <v>0</v>
      </c>
      <c r="MI4" s="7" t="n">
        <v>0</v>
      </c>
      <c r="MJ4" s="7" t="n">
        <v>1</v>
      </c>
      <c r="MK4" s="7" t="n">
        <v>0</v>
      </c>
      <c r="ML4" s="7" t="n">
        <v>0</v>
      </c>
      <c r="MM4" s="7" t="n">
        <v>0</v>
      </c>
      <c r="MN4" s="7" t="n">
        <v>0</v>
      </c>
      <c r="MO4" s="7" t="n">
        <v>0</v>
      </c>
      <c r="MP4" s="7" t="n">
        <v>0</v>
      </c>
      <c r="MQ4" s="7" t="n">
        <v>0</v>
      </c>
      <c r="MR4" s="7" t="n">
        <v>0</v>
      </c>
      <c r="MS4" s="7" t="n">
        <v>0</v>
      </c>
      <c r="MT4" s="7" t="n">
        <v>0</v>
      </c>
      <c r="MU4" s="7" t="n">
        <v>1</v>
      </c>
      <c r="MV4" s="7" t="n">
        <v>0</v>
      </c>
      <c r="MW4" s="7" t="n">
        <v>0.995356</v>
      </c>
      <c r="MX4" s="7" t="n">
        <v>0</v>
      </c>
      <c r="MY4" s="7" t="n">
        <v>0</v>
      </c>
      <c r="MZ4" s="7" t="n">
        <v>0</v>
      </c>
      <c r="NA4" s="7" t="n">
        <v>0</v>
      </c>
      <c r="NB4" s="7" t="n">
        <v>0</v>
      </c>
      <c r="NC4" s="7" t="n">
        <v>0</v>
      </c>
      <c r="ND4" s="7" t="n">
        <v>0</v>
      </c>
      <c r="NE4" s="7" t="n">
        <v>0</v>
      </c>
      <c r="NF4" s="7" t="n">
        <v>0</v>
      </c>
      <c r="NG4" s="7" t="n">
        <v>0</v>
      </c>
      <c r="NH4" s="7" t="n">
        <v>0</v>
      </c>
      <c r="NI4" s="7" t="n">
        <v>0</v>
      </c>
      <c r="NJ4" s="7" t="n">
        <v>0</v>
      </c>
      <c r="NK4" s="7" t="n">
        <v>0</v>
      </c>
      <c r="NL4" s="7" t="n">
        <v>0</v>
      </c>
      <c r="NM4" s="7" t="n">
        <v>0.99729</v>
      </c>
      <c r="NN4" s="7" t="n">
        <v>1</v>
      </c>
      <c r="NO4" s="7" t="n">
        <v>0</v>
      </c>
      <c r="NP4" s="7" t="n">
        <v>0</v>
      </c>
      <c r="NQ4" s="7" t="n">
        <v>0</v>
      </c>
      <c r="NR4" s="7" t="n">
        <v>0</v>
      </c>
      <c r="NS4" s="7" t="n">
        <v>0</v>
      </c>
      <c r="NT4" s="7" t="n">
        <v>0</v>
      </c>
      <c r="NU4" s="7" t="n">
        <v>0</v>
      </c>
      <c r="NV4" s="7" t="n">
        <v>0</v>
      </c>
      <c r="NW4" s="7" t="n">
        <v>0</v>
      </c>
      <c r="NX4" s="7" t="n">
        <v>0</v>
      </c>
      <c r="NY4" s="7" t="n">
        <v>0</v>
      </c>
      <c r="NZ4" s="7" t="n">
        <v>0</v>
      </c>
      <c r="OA4" s="7" t="n">
        <v>0</v>
      </c>
      <c r="OB4" s="7" t="n">
        <v>0</v>
      </c>
      <c r="OC4" s="7" t="n">
        <v>0</v>
      </c>
      <c r="OD4" s="7" t="n">
        <v>0</v>
      </c>
      <c r="OE4" s="7" t="n">
        <v>0</v>
      </c>
      <c r="OF4" s="7" t="n">
        <v>0</v>
      </c>
      <c r="OG4" s="7" t="n">
        <v>0</v>
      </c>
      <c r="OH4" s="7" t="n">
        <v>0</v>
      </c>
      <c r="OI4" s="7" t="n">
        <v>0</v>
      </c>
      <c r="OJ4" s="7" t="n">
        <v>0</v>
      </c>
      <c r="OK4" s="7" t="n">
        <v>0</v>
      </c>
      <c r="OL4" s="7" t="n">
        <v>0</v>
      </c>
      <c r="OM4" s="7" t="n">
        <v>0</v>
      </c>
      <c r="ON4" s="7" t="n">
        <v>0</v>
      </c>
      <c r="OO4" s="7" t="n">
        <v>0</v>
      </c>
      <c r="OP4" s="7" t="n">
        <v>1</v>
      </c>
      <c r="OQ4" s="7" t="n">
        <v>0</v>
      </c>
      <c r="OR4" s="7" t="n">
        <v>0</v>
      </c>
      <c r="OS4" s="7" t="n">
        <v>0</v>
      </c>
      <c r="OT4" s="7" t="n">
        <v>1</v>
      </c>
      <c r="OU4" s="7" t="n">
        <v>0</v>
      </c>
      <c r="OV4" s="7" t="n">
        <v>0</v>
      </c>
      <c r="OW4" s="7" t="n">
        <v>0</v>
      </c>
      <c r="OX4" s="7" t="n">
        <v>0</v>
      </c>
      <c r="OY4" s="7" t="n">
        <v>0</v>
      </c>
      <c r="OZ4" s="7" t="n">
        <v>0.25</v>
      </c>
      <c r="PA4" s="7" t="n">
        <v>0</v>
      </c>
      <c r="PB4" s="7" t="n">
        <v>0</v>
      </c>
      <c r="PC4" s="7" t="n">
        <v>0</v>
      </c>
      <c r="PD4" s="7" t="n">
        <v>0</v>
      </c>
      <c r="PE4" s="7" t="n">
        <v>0</v>
      </c>
      <c r="PF4" s="7" t="n">
        <v>0</v>
      </c>
      <c r="PG4" s="7" t="n">
        <v>0</v>
      </c>
      <c r="PH4" s="7" t="n">
        <v>0</v>
      </c>
      <c r="PI4" s="7" t="n">
        <v>1</v>
      </c>
      <c r="PJ4" s="7" t="n">
        <v>0</v>
      </c>
      <c r="PK4" s="7" t="n">
        <v>0</v>
      </c>
      <c r="PL4" s="7" t="n">
        <v>0</v>
      </c>
      <c r="PM4" s="7" t="n">
        <v>0</v>
      </c>
      <c r="PN4" s="7" t="n">
        <v>0</v>
      </c>
      <c r="PO4" s="7" t="n">
        <v>0</v>
      </c>
      <c r="PP4" s="7" t="n">
        <v>0</v>
      </c>
      <c r="PQ4" s="7" t="n">
        <v>0</v>
      </c>
      <c r="PR4" s="7" t="n">
        <v>0.396226</v>
      </c>
      <c r="PS4" s="7" t="n">
        <v>1</v>
      </c>
      <c r="PT4" s="7" t="n">
        <v>0</v>
      </c>
      <c r="PU4" s="7" t="n">
        <v>0</v>
      </c>
      <c r="PV4" s="7" t="n">
        <v>0</v>
      </c>
      <c r="PW4" s="7" t="n">
        <v>0</v>
      </c>
      <c r="PX4" s="7" t="n">
        <v>0</v>
      </c>
      <c r="PY4" s="7" t="n">
        <v>0</v>
      </c>
      <c r="PZ4" s="7" t="n">
        <v>0</v>
      </c>
      <c r="QA4" s="7" t="n">
        <v>0</v>
      </c>
      <c r="QB4" s="7" t="n">
        <v>0</v>
      </c>
      <c r="QC4" s="7" t="n">
        <v>0</v>
      </c>
      <c r="QD4" s="7" t="n">
        <v>0</v>
      </c>
      <c r="QE4" s="7" t="n">
        <v>0</v>
      </c>
      <c r="QF4" s="7" t="n">
        <v>0</v>
      </c>
      <c r="QG4" s="7" t="n">
        <v>0.265625</v>
      </c>
      <c r="QH4" s="7" t="n">
        <v>0</v>
      </c>
      <c r="QI4" s="7" t="n">
        <v>1</v>
      </c>
      <c r="QJ4" s="7" t="n">
        <v>0</v>
      </c>
      <c r="QK4" s="7" t="n">
        <v>0</v>
      </c>
      <c r="QL4" s="7" t="n">
        <v>0</v>
      </c>
      <c r="QM4" s="7" t="n">
        <v>0</v>
      </c>
      <c r="QN4" s="7" t="n">
        <v>0</v>
      </c>
      <c r="QO4" s="7" t="n">
        <v>0</v>
      </c>
      <c r="QP4" s="7" t="n">
        <v>0</v>
      </c>
      <c r="QQ4" s="7" t="n">
        <v>0</v>
      </c>
      <c r="QR4" s="7" t="n">
        <v>0</v>
      </c>
      <c r="QS4" s="7" t="n">
        <v>0</v>
      </c>
      <c r="QT4" s="7" t="n">
        <v>0</v>
      </c>
      <c r="QU4" s="7" t="n">
        <v>0</v>
      </c>
      <c r="QV4" s="7" t="n">
        <v>0</v>
      </c>
      <c r="QW4" s="7" t="n">
        <v>0</v>
      </c>
      <c r="QX4" s="7" t="n">
        <v>0</v>
      </c>
      <c r="QY4" s="7" t="n">
        <v>0</v>
      </c>
      <c r="QZ4" s="7" t="n">
        <v>0</v>
      </c>
      <c r="RA4" s="7" t="n">
        <v>0</v>
      </c>
      <c r="RB4" s="7" t="n">
        <v>0</v>
      </c>
      <c r="RC4" s="7" t="n">
        <v>0</v>
      </c>
      <c r="RD4" s="7" t="n">
        <v>0</v>
      </c>
      <c r="RE4" s="7" t="n">
        <v>0</v>
      </c>
      <c r="RF4" s="7" t="n">
        <v>1</v>
      </c>
      <c r="RG4" s="7" t="n">
        <v>0</v>
      </c>
      <c r="RH4" s="7" t="n">
        <v>0</v>
      </c>
      <c r="RI4" s="7" t="n">
        <v>0</v>
      </c>
      <c r="RJ4" s="7" t="n">
        <v>0</v>
      </c>
      <c r="RK4" s="7" t="n">
        <v>0</v>
      </c>
      <c r="RL4" s="7" t="n">
        <v>0</v>
      </c>
      <c r="RM4" s="7" t="n">
        <v>0</v>
      </c>
      <c r="RN4" s="7" t="n">
        <v>0</v>
      </c>
      <c r="RO4" s="7" t="n">
        <v>0</v>
      </c>
      <c r="RP4" s="7" t="n">
        <v>0</v>
      </c>
      <c r="RQ4" s="7" t="n">
        <v>0</v>
      </c>
      <c r="RR4" s="7" t="n">
        <v>0</v>
      </c>
      <c r="RS4" s="7" t="n">
        <v>0</v>
      </c>
      <c r="RT4" s="7" t="n">
        <v>0</v>
      </c>
      <c r="RU4" s="7" t="n">
        <v>0</v>
      </c>
      <c r="RV4" s="7" t="n">
        <v>0</v>
      </c>
      <c r="RW4" s="7" t="n">
        <v>1</v>
      </c>
      <c r="RX4" s="7" t="n">
        <v>1</v>
      </c>
      <c r="RY4" s="7" t="n">
        <v>0</v>
      </c>
      <c r="RZ4" s="7" t="n">
        <v>0</v>
      </c>
      <c r="SA4" s="7" t="n">
        <v>0</v>
      </c>
      <c r="SB4" s="7" t="n">
        <v>0</v>
      </c>
      <c r="SC4" s="7" t="n">
        <v>0</v>
      </c>
      <c r="SD4" s="7" t="n">
        <v>0</v>
      </c>
      <c r="SE4" s="7" t="n">
        <v>0.521739</v>
      </c>
      <c r="SF4" s="7" t="n">
        <v>0</v>
      </c>
      <c r="SG4" s="7" t="n">
        <v>1</v>
      </c>
      <c r="SH4" s="7" t="n">
        <v>0</v>
      </c>
      <c r="SI4" s="7" t="n">
        <v>0</v>
      </c>
      <c r="SJ4" s="7" t="n">
        <v>0</v>
      </c>
      <c r="SK4" s="7" t="n">
        <v>0</v>
      </c>
      <c r="SL4" s="7" t="n">
        <v>0</v>
      </c>
      <c r="SM4" s="7" t="n">
        <v>0</v>
      </c>
      <c r="SN4" s="7" t="n">
        <v>0</v>
      </c>
      <c r="SO4" s="7" t="n">
        <v>0</v>
      </c>
      <c r="SP4" s="7" t="n">
        <v>0</v>
      </c>
      <c r="SQ4" s="7" t="n">
        <v>0</v>
      </c>
      <c r="SR4" s="7" t="n">
        <v>0</v>
      </c>
      <c r="SS4" s="7" t="n">
        <v>0</v>
      </c>
      <c r="ST4" s="7" t="n">
        <v>0</v>
      </c>
      <c r="SU4" s="7" t="n">
        <v>0</v>
      </c>
      <c r="SV4" s="7" t="n">
        <v>0</v>
      </c>
      <c r="SW4" s="7" t="n">
        <v>0</v>
      </c>
      <c r="SX4" s="7" t="n">
        <v>0</v>
      </c>
      <c r="SY4" s="7" t="n">
        <v>0</v>
      </c>
      <c r="SZ4" s="7" t="n">
        <v>0</v>
      </c>
      <c r="TA4" s="7" t="n">
        <v>0</v>
      </c>
      <c r="TB4" s="7" t="n">
        <v>0</v>
      </c>
      <c r="TC4" s="7" t="n">
        <v>0</v>
      </c>
      <c r="TD4" s="7" t="n">
        <v>0</v>
      </c>
      <c r="TE4" s="7" t="n">
        <v>0</v>
      </c>
      <c r="TF4" s="7" t="n">
        <v>0</v>
      </c>
      <c r="TG4" s="7" t="n">
        <v>0</v>
      </c>
      <c r="TH4" s="7" t="n">
        <v>0</v>
      </c>
      <c r="TI4" s="7" t="n">
        <v>0</v>
      </c>
      <c r="TJ4" s="7" t="n">
        <v>0</v>
      </c>
      <c r="TK4" s="7" t="n">
        <v>0</v>
      </c>
      <c r="TL4" s="7" t="n">
        <v>0</v>
      </c>
      <c r="TM4" s="7" t="n">
        <v>0</v>
      </c>
      <c r="TN4" s="7" t="n">
        <v>0</v>
      </c>
      <c r="TO4" s="7" t="n">
        <v>0</v>
      </c>
      <c r="TP4" s="7" t="n">
        <v>0</v>
      </c>
      <c r="TQ4" s="7" t="n">
        <v>0</v>
      </c>
      <c r="TR4" s="7" t="n">
        <v>0</v>
      </c>
      <c r="TS4" s="7" t="n">
        <v>0</v>
      </c>
      <c r="TT4" s="7" t="n">
        <v>0</v>
      </c>
      <c r="TU4" s="7" t="n">
        <v>0</v>
      </c>
      <c r="TV4" s="7" t="n">
        <v>0</v>
      </c>
      <c r="TW4" s="7" t="n">
        <v>0</v>
      </c>
      <c r="TX4" s="7" t="n">
        <v>0</v>
      </c>
      <c r="TY4" s="7" t="n">
        <v>0</v>
      </c>
      <c r="TZ4" s="7" t="n">
        <v>0</v>
      </c>
      <c r="UA4" s="7" t="n">
        <v>0.531915</v>
      </c>
      <c r="UB4" s="7" t="n">
        <v>1</v>
      </c>
      <c r="UC4" s="7" t="n">
        <v>0</v>
      </c>
      <c r="UD4" s="7" t="n">
        <v>0</v>
      </c>
      <c r="UE4" s="7" t="n">
        <v>0.321429</v>
      </c>
      <c r="UF4" s="7" t="n">
        <v>0</v>
      </c>
      <c r="UG4" s="7" t="n">
        <v>0</v>
      </c>
      <c r="UH4" s="7" t="n">
        <v>0</v>
      </c>
      <c r="UI4" s="7" t="n">
        <v>0</v>
      </c>
      <c r="UJ4" s="7" t="n">
        <v>0</v>
      </c>
      <c r="UK4" s="7" t="n">
        <v>0</v>
      </c>
      <c r="UL4" s="7" t="n">
        <v>0</v>
      </c>
      <c r="UM4" s="7" t="n">
        <v>0</v>
      </c>
      <c r="UN4" s="7" t="n">
        <v>0</v>
      </c>
      <c r="UO4" s="7" t="n">
        <v>0</v>
      </c>
      <c r="UP4" s="7" t="n">
        <v>0</v>
      </c>
      <c r="UQ4" s="7" t="n">
        <v>0</v>
      </c>
      <c r="UR4" s="7" t="n">
        <v>0</v>
      </c>
      <c r="US4" s="7" t="n">
        <v>0</v>
      </c>
      <c r="UT4" s="7" t="n">
        <v>0</v>
      </c>
      <c r="UU4" s="7" t="n">
        <v>0</v>
      </c>
      <c r="UV4" s="7" t="n">
        <v>1</v>
      </c>
      <c r="UW4" s="7" t="n">
        <v>1</v>
      </c>
      <c r="UX4" s="7" t="n">
        <v>0</v>
      </c>
      <c r="UY4" s="7" t="n">
        <v>0</v>
      </c>
      <c r="UZ4" s="7" t="n">
        <v>0</v>
      </c>
      <c r="VA4" s="7" t="n">
        <v>0</v>
      </c>
      <c r="VB4" s="7" t="n">
        <v>0</v>
      </c>
      <c r="VC4" s="7" t="n">
        <v>0</v>
      </c>
      <c r="VD4" s="7" t="n">
        <v>0</v>
      </c>
      <c r="VE4" s="7" t="n">
        <v>0</v>
      </c>
      <c r="VF4" s="7" t="n">
        <v>0</v>
      </c>
      <c r="VG4" s="7" t="n">
        <v>1</v>
      </c>
      <c r="VH4" s="7" t="n">
        <v>0</v>
      </c>
      <c r="VI4" s="7" t="n">
        <v>0</v>
      </c>
      <c r="VJ4" s="7" t="n">
        <v>0</v>
      </c>
      <c r="VK4" s="7" t="n">
        <v>0</v>
      </c>
      <c r="VL4" s="7" t="n">
        <v>0</v>
      </c>
      <c r="VM4" s="7" t="n">
        <v>0</v>
      </c>
      <c r="VN4" s="7" t="n">
        <v>0</v>
      </c>
      <c r="VO4" s="7" t="n">
        <v>0</v>
      </c>
      <c r="VP4" s="7" t="n">
        <v>0</v>
      </c>
      <c r="VQ4" s="7" t="n">
        <v>0</v>
      </c>
      <c r="VR4" s="7" t="n">
        <v>0</v>
      </c>
      <c r="VS4" s="7" t="n">
        <v>0</v>
      </c>
      <c r="VT4" s="7" t="n">
        <v>0</v>
      </c>
      <c r="VU4" s="7" t="n">
        <v>0</v>
      </c>
      <c r="VV4" s="7" t="n">
        <v>1</v>
      </c>
      <c r="VW4" s="7" t="n">
        <v>0</v>
      </c>
      <c r="VX4" s="7" t="n">
        <v>0</v>
      </c>
      <c r="VY4" s="7" t="n">
        <v>0.449664</v>
      </c>
      <c r="VZ4" s="7" t="n">
        <v>1</v>
      </c>
      <c r="WA4" s="7" t="n">
        <v>0</v>
      </c>
      <c r="WB4" s="7" t="n">
        <v>1</v>
      </c>
      <c r="WC4" s="7" t="n">
        <v>0</v>
      </c>
      <c r="WD4" s="7" t="n">
        <v>0</v>
      </c>
      <c r="WE4" s="7" t="n">
        <v>0</v>
      </c>
      <c r="WF4" s="7" t="n">
        <v>0</v>
      </c>
      <c r="WG4" s="7" t="n">
        <v>0</v>
      </c>
      <c r="WH4" s="7" t="n">
        <v>0</v>
      </c>
      <c r="WI4" s="7" t="n">
        <v>0</v>
      </c>
      <c r="WJ4" s="7" t="n">
        <v>0.98806</v>
      </c>
      <c r="WK4" s="7" t="n">
        <v>0</v>
      </c>
      <c r="WL4" s="7" t="n">
        <v>0</v>
      </c>
      <c r="WM4" s="7" t="n">
        <v>0</v>
      </c>
      <c r="WN4" s="7" t="n">
        <v>0</v>
      </c>
      <c r="WO4" s="7" t="n">
        <v>0</v>
      </c>
      <c r="WP4" s="7" t="n">
        <v>0.996737</v>
      </c>
      <c r="WQ4" s="7" t="n">
        <v>0</v>
      </c>
      <c r="WR4" s="7" t="n">
        <v>0</v>
      </c>
      <c r="WS4" s="7" t="n">
        <v>0</v>
      </c>
      <c r="WT4" s="7" t="n">
        <v>0</v>
      </c>
      <c r="WU4" s="7" t="n">
        <v>0</v>
      </c>
      <c r="WV4" s="7" t="n">
        <v>0</v>
      </c>
      <c r="WW4" s="7" t="n">
        <v>0</v>
      </c>
      <c r="WX4" s="7" t="n">
        <v>0</v>
      </c>
      <c r="WY4" s="7" t="n">
        <v>0</v>
      </c>
      <c r="WZ4" s="7" t="n">
        <v>0</v>
      </c>
      <c r="XA4" s="7" t="n">
        <v>0</v>
      </c>
      <c r="XB4" s="7" t="n">
        <v>0</v>
      </c>
      <c r="XC4" s="7" t="n">
        <v>0</v>
      </c>
      <c r="XD4" s="7" t="n">
        <v>0</v>
      </c>
      <c r="XE4" s="7" t="n">
        <v>0</v>
      </c>
      <c r="XF4" s="7" t="n">
        <v>0</v>
      </c>
      <c r="XG4" s="7" t="n">
        <v>0</v>
      </c>
      <c r="XH4" s="7" t="n">
        <v>0</v>
      </c>
      <c r="XI4" s="7" t="n">
        <v>0</v>
      </c>
      <c r="XJ4" s="7" t="n">
        <v>0</v>
      </c>
      <c r="XK4" s="7" t="n">
        <v>0</v>
      </c>
      <c r="XL4" s="7" t="n">
        <v>1</v>
      </c>
      <c r="XM4" s="7" t="n">
        <v>0</v>
      </c>
      <c r="XN4" s="7" t="n">
        <v>1</v>
      </c>
      <c r="XO4" s="7" t="n">
        <v>0</v>
      </c>
      <c r="XP4" s="7" t="n">
        <v>0</v>
      </c>
      <c r="XQ4" s="7" t="n">
        <v>0</v>
      </c>
      <c r="XR4" s="7" t="n">
        <v>0</v>
      </c>
      <c r="XS4" s="7" t="n">
        <v>0</v>
      </c>
      <c r="XT4" s="7" t="n">
        <v>0</v>
      </c>
      <c r="XU4" s="7" t="n">
        <v>0</v>
      </c>
      <c r="XV4" s="7" t="n">
        <v>0</v>
      </c>
      <c r="XW4" s="7" t="n">
        <v>0</v>
      </c>
      <c r="XX4" s="7" t="n">
        <v>0</v>
      </c>
      <c r="XY4" s="7" t="n">
        <v>0</v>
      </c>
      <c r="XZ4" s="7" t="n">
        <v>0</v>
      </c>
      <c r="YA4" s="7" t="n">
        <v>0</v>
      </c>
      <c r="YB4" s="7" t="n">
        <v>0</v>
      </c>
      <c r="YC4" s="7" t="n">
        <v>0</v>
      </c>
      <c r="YD4" s="7" t="n">
        <v>0</v>
      </c>
      <c r="YE4" s="7" t="n">
        <v>0</v>
      </c>
      <c r="YF4" s="7" t="n">
        <v>0</v>
      </c>
      <c r="YG4" s="7" t="n">
        <v>1</v>
      </c>
      <c r="YH4" s="7" t="n">
        <v>0</v>
      </c>
      <c r="YI4" s="7" t="n">
        <v>0</v>
      </c>
      <c r="YJ4" s="7" t="n">
        <v>0</v>
      </c>
      <c r="YK4" s="7" t="n">
        <v>1</v>
      </c>
      <c r="YL4" s="7" t="n">
        <v>0</v>
      </c>
      <c r="YM4" s="7" t="n">
        <v>0</v>
      </c>
      <c r="YN4" s="7" t="n">
        <v>0</v>
      </c>
      <c r="YO4" s="7" t="n">
        <v>0</v>
      </c>
      <c r="YP4" s="7" t="n">
        <v>1</v>
      </c>
      <c r="YQ4" s="7" t="n">
        <v>0</v>
      </c>
      <c r="YR4" s="7" t="n">
        <v>0</v>
      </c>
      <c r="YS4" s="7" t="n">
        <v>0</v>
      </c>
      <c r="YT4" s="7" t="n">
        <v>0</v>
      </c>
      <c r="YU4" s="7" t="n">
        <v>0</v>
      </c>
      <c r="YV4" s="7" t="n">
        <v>0</v>
      </c>
      <c r="YW4" s="7" t="n">
        <v>0</v>
      </c>
      <c r="YX4" s="7" t="n">
        <v>0</v>
      </c>
      <c r="YY4" s="7" t="n">
        <v>0</v>
      </c>
      <c r="YZ4" s="7" t="n">
        <v>0</v>
      </c>
      <c r="ZA4" s="7" t="n">
        <v>0</v>
      </c>
      <c r="ZB4" s="7" t="n">
        <v>0</v>
      </c>
      <c r="ZC4" s="7" t="n">
        <v>0</v>
      </c>
    </row>
    <row r="5" customFormat="1" s="7">
      <c r="A5" s="4" t="inlineStr">
        <is>
          <t>2021-OTH112-4658</t>
        </is>
      </c>
      <c r="B5" s="7" t="n">
        <v>0</v>
      </c>
      <c r="C5" s="7" t="n">
        <v>0</v>
      </c>
      <c r="D5" s="7" t="n">
        <v>0.996016</v>
      </c>
      <c r="E5" s="7" t="n">
        <v>0</v>
      </c>
      <c r="F5" s="7" t="n">
        <v>0</v>
      </c>
      <c r="G5" s="7" t="n">
        <v>0.999505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0.902447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W5" s="7" t="n">
        <v>0</v>
      </c>
      <c r="X5" s="7" t="n">
        <v>0</v>
      </c>
      <c r="Y5" s="7" t="n">
        <v>0</v>
      </c>
      <c r="Z5" s="7" t="n">
        <v>0</v>
      </c>
      <c r="AA5" s="7" t="n">
        <v>0</v>
      </c>
      <c r="AB5" s="7" t="n">
        <v>0</v>
      </c>
      <c r="AC5" s="7" t="n">
        <v>0.996198</v>
      </c>
      <c r="AD5" s="7" t="n">
        <v>0</v>
      </c>
      <c r="AE5" s="7" t="n">
        <v>0</v>
      </c>
      <c r="AF5" s="7" t="n">
        <v>0</v>
      </c>
      <c r="AG5" s="7" t="n">
        <v>0</v>
      </c>
      <c r="AH5" s="7" t="n">
        <v>1</v>
      </c>
      <c r="AI5" s="7" t="n">
        <v>0</v>
      </c>
      <c r="AJ5" s="7" t="n">
        <v>0</v>
      </c>
      <c r="AK5" s="7" t="n">
        <v>0</v>
      </c>
      <c r="AL5" s="7" t="n">
        <v>0</v>
      </c>
      <c r="AM5" s="7" t="n">
        <v>0</v>
      </c>
      <c r="AN5" s="7" t="n">
        <v>0</v>
      </c>
      <c r="AO5" s="7" t="n">
        <v>0.999324</v>
      </c>
      <c r="AP5" s="7" t="n">
        <v>1</v>
      </c>
      <c r="AQ5" s="7" t="n">
        <v>0</v>
      </c>
      <c r="AR5" s="7" t="n">
        <v>0</v>
      </c>
      <c r="AS5" s="7" t="n">
        <v>0</v>
      </c>
      <c r="AT5" s="7" t="n">
        <v>0</v>
      </c>
      <c r="AU5" s="7" t="n">
        <v>0</v>
      </c>
      <c r="AV5" s="7" t="n">
        <v>0</v>
      </c>
      <c r="AW5" s="7" t="n">
        <v>0</v>
      </c>
      <c r="AX5" s="7" t="n">
        <v>0</v>
      </c>
      <c r="AY5" s="7" t="n">
        <v>0</v>
      </c>
      <c r="AZ5" s="7" t="n">
        <v>0</v>
      </c>
      <c r="BA5" s="7" t="n">
        <v>0</v>
      </c>
      <c r="BB5" s="7" t="n">
        <v>0</v>
      </c>
      <c r="BC5" s="7" t="n">
        <v>0</v>
      </c>
      <c r="BD5" s="7" t="n">
        <v>0</v>
      </c>
      <c r="BE5" s="7" t="n">
        <v>0</v>
      </c>
      <c r="BF5" s="7" t="n">
        <v>0</v>
      </c>
      <c r="BG5" s="7" t="n">
        <v>0</v>
      </c>
      <c r="BH5" s="7" t="n">
        <v>0</v>
      </c>
      <c r="BI5" s="7" t="n">
        <v>0</v>
      </c>
      <c r="BJ5" s="7" t="n">
        <v>0.999371</v>
      </c>
      <c r="BK5" s="7" t="n">
        <v>0</v>
      </c>
      <c r="BL5" s="7" t="n">
        <v>0</v>
      </c>
      <c r="BM5" s="7" t="n">
        <v>0</v>
      </c>
      <c r="BN5" s="7" t="n">
        <v>0</v>
      </c>
      <c r="BO5" s="7" t="n">
        <v>0</v>
      </c>
      <c r="BP5" s="7" t="n">
        <v>1</v>
      </c>
      <c r="BQ5" s="7" t="n">
        <v>0</v>
      </c>
      <c r="BR5" s="7" t="n">
        <v>0</v>
      </c>
      <c r="BS5" s="7" t="n">
        <v>1</v>
      </c>
      <c r="BT5" s="7" t="n">
        <v>0</v>
      </c>
      <c r="BU5" s="7" t="n">
        <v>0.316667</v>
      </c>
      <c r="BV5" s="7" t="n">
        <v>0</v>
      </c>
      <c r="BW5" s="7" t="n">
        <v>0</v>
      </c>
      <c r="BX5" s="7" t="n">
        <v>0</v>
      </c>
      <c r="BY5" s="7" t="n">
        <v>0</v>
      </c>
      <c r="BZ5" s="7" t="n">
        <v>0</v>
      </c>
      <c r="CA5" s="7" t="n">
        <v>0</v>
      </c>
      <c r="CB5" s="7" t="n">
        <v>0</v>
      </c>
      <c r="CC5" s="7" t="n">
        <v>0</v>
      </c>
      <c r="CD5" s="7" t="n">
        <v>1</v>
      </c>
      <c r="CE5" s="7" t="n">
        <v>0</v>
      </c>
      <c r="CF5" s="7" t="n">
        <v>0</v>
      </c>
      <c r="CG5" s="7" t="n">
        <v>0</v>
      </c>
      <c r="CH5" s="7" t="n">
        <v>0.998175</v>
      </c>
      <c r="CI5" s="7" t="n">
        <v>0</v>
      </c>
      <c r="CJ5" s="7" t="n">
        <v>0</v>
      </c>
      <c r="CK5" s="7" t="n">
        <v>0</v>
      </c>
      <c r="CL5" s="7" t="n">
        <v>0</v>
      </c>
      <c r="CM5" s="7" t="n">
        <v>0</v>
      </c>
      <c r="CN5" s="7" t="n">
        <v>0</v>
      </c>
      <c r="CO5" s="7" t="n">
        <v>0</v>
      </c>
      <c r="CP5" s="7" t="n">
        <v>0</v>
      </c>
      <c r="CQ5" s="7" t="n">
        <v>0</v>
      </c>
      <c r="CR5" s="7" t="n">
        <v>0.996588</v>
      </c>
      <c r="CS5" s="7" t="n">
        <v>0</v>
      </c>
      <c r="CT5" s="7" t="n">
        <v>0</v>
      </c>
      <c r="CU5" s="7" t="n">
        <v>0</v>
      </c>
      <c r="CV5" s="7" t="n">
        <v>0</v>
      </c>
      <c r="CW5" s="7" t="n">
        <v>0</v>
      </c>
      <c r="CX5" s="7" t="n">
        <v>0</v>
      </c>
      <c r="CY5" s="7" t="n">
        <v>0</v>
      </c>
      <c r="CZ5" s="7" t="n">
        <v>0</v>
      </c>
      <c r="DA5" s="7" t="n">
        <v>0</v>
      </c>
      <c r="DB5" s="7" t="n">
        <v>0</v>
      </c>
      <c r="DC5" s="7" t="n">
        <v>0</v>
      </c>
      <c r="DD5" s="7" t="n">
        <v>0</v>
      </c>
      <c r="DE5" s="7" t="n">
        <v>0</v>
      </c>
      <c r="DF5" s="7" t="n">
        <v>0</v>
      </c>
      <c r="DG5" s="7" t="n">
        <v>0</v>
      </c>
      <c r="DH5" s="7" t="n">
        <v>1</v>
      </c>
      <c r="DI5" s="7" t="n">
        <v>0</v>
      </c>
      <c r="DJ5" s="7" t="n">
        <v>0</v>
      </c>
      <c r="DK5" s="7" t="n">
        <v>0</v>
      </c>
      <c r="DL5" s="7" t="n">
        <v>0.9978630000000001</v>
      </c>
      <c r="DM5" s="7" t="n">
        <v>0</v>
      </c>
      <c r="DN5" s="7" t="n">
        <v>0</v>
      </c>
      <c r="DO5" s="7" t="n">
        <v>0</v>
      </c>
      <c r="DP5" s="7" t="n">
        <v>0</v>
      </c>
      <c r="DQ5" s="7" t="n">
        <v>0</v>
      </c>
      <c r="DR5" s="7" t="n">
        <v>0</v>
      </c>
      <c r="DS5" s="7" t="n">
        <v>0</v>
      </c>
      <c r="DT5" s="7" t="n">
        <v>0.998288</v>
      </c>
      <c r="DU5" s="7" t="n">
        <v>0</v>
      </c>
      <c r="DV5" s="7" t="n">
        <v>0.864407</v>
      </c>
      <c r="DW5" s="7" t="n">
        <v>0</v>
      </c>
      <c r="DX5" s="7" t="n">
        <v>0</v>
      </c>
      <c r="DY5" s="7" t="n">
        <v>0</v>
      </c>
      <c r="DZ5" s="7" t="n">
        <v>0.990676</v>
      </c>
      <c r="EA5" s="7" t="n">
        <v>0</v>
      </c>
      <c r="EB5" s="7" t="n">
        <v>0</v>
      </c>
      <c r="EC5" s="7" t="n">
        <v>1</v>
      </c>
      <c r="ED5" s="7" t="n">
        <v>0</v>
      </c>
      <c r="EE5" s="7" t="n">
        <v>1</v>
      </c>
      <c r="EF5" s="7" t="n">
        <v>0</v>
      </c>
      <c r="EG5" s="7" t="n">
        <v>0</v>
      </c>
      <c r="EH5" s="7" t="n">
        <v>0</v>
      </c>
      <c r="EI5" s="7" t="n">
        <v>0</v>
      </c>
      <c r="EJ5" s="7" t="n">
        <v>0</v>
      </c>
      <c r="EK5" s="7" t="n">
        <v>0</v>
      </c>
      <c r="EL5" s="7" t="n">
        <v>0</v>
      </c>
      <c r="EM5" s="7" t="n">
        <v>0</v>
      </c>
      <c r="EN5" s="7" t="n">
        <v>0</v>
      </c>
      <c r="EO5" s="7" t="n">
        <v>0</v>
      </c>
      <c r="EP5" s="7" t="n">
        <v>0</v>
      </c>
      <c r="EQ5" s="7" t="n">
        <v>0</v>
      </c>
      <c r="ER5" s="7" t="n">
        <v>1</v>
      </c>
      <c r="ES5" s="7" t="n">
        <v>0</v>
      </c>
      <c r="ET5" s="7" t="n">
        <v>0</v>
      </c>
      <c r="EU5" s="7" t="n">
        <v>0</v>
      </c>
      <c r="EV5" s="7" t="n">
        <v>0</v>
      </c>
      <c r="EW5" s="7" t="n">
        <v>0</v>
      </c>
      <c r="EX5" s="7" t="n">
        <v>0</v>
      </c>
      <c r="EY5" s="7" t="n">
        <v>0</v>
      </c>
      <c r="EZ5" s="7" t="n">
        <v>0</v>
      </c>
      <c r="FA5" s="7" t="n">
        <v>0</v>
      </c>
      <c r="FB5" s="7" t="n">
        <v>0</v>
      </c>
      <c r="FC5" s="7" t="n">
        <v>0.9767439999999999</v>
      </c>
      <c r="FD5" s="7" t="n">
        <v>0.996288</v>
      </c>
      <c r="FE5" s="7" t="n">
        <v>0</v>
      </c>
      <c r="FF5" s="7" t="n">
        <v>0</v>
      </c>
      <c r="FG5" s="7" t="n">
        <v>0</v>
      </c>
      <c r="FH5" s="7" t="n">
        <v>0</v>
      </c>
      <c r="FI5" s="7" t="n">
        <v>0</v>
      </c>
      <c r="FJ5" s="7" t="n">
        <v>0</v>
      </c>
      <c r="FK5" s="7" t="n">
        <v>0</v>
      </c>
      <c r="FL5" s="7" t="n">
        <v>0</v>
      </c>
      <c r="FM5" s="7" t="n">
        <v>0</v>
      </c>
      <c r="FN5" s="7" t="n">
        <v>0</v>
      </c>
      <c r="FO5" s="7" t="n">
        <v>0</v>
      </c>
      <c r="FP5" s="7" t="n">
        <v>0</v>
      </c>
      <c r="FQ5" s="7" t="n">
        <v>0</v>
      </c>
      <c r="FR5" s="7" t="n">
        <v>0</v>
      </c>
      <c r="FS5" s="7" t="n">
        <v>0</v>
      </c>
      <c r="FT5" s="7" t="n">
        <v>0</v>
      </c>
      <c r="FU5" s="7" t="n">
        <v>0</v>
      </c>
      <c r="FV5" s="7" t="n">
        <v>0</v>
      </c>
      <c r="FW5" s="7" t="n">
        <v>0</v>
      </c>
      <c r="FX5" s="7" t="n">
        <v>0</v>
      </c>
      <c r="FY5" s="7" t="n">
        <v>0</v>
      </c>
      <c r="FZ5" s="7" t="n">
        <v>0</v>
      </c>
      <c r="GA5" s="7" t="n">
        <v>0.999358</v>
      </c>
      <c r="GB5" s="7" t="n">
        <v>0</v>
      </c>
      <c r="GC5" s="7" t="n">
        <v>0</v>
      </c>
      <c r="GD5" s="7" t="n">
        <v>0</v>
      </c>
      <c r="GE5" s="7" t="n">
        <v>0</v>
      </c>
      <c r="GF5" s="7" t="n">
        <v>0</v>
      </c>
      <c r="GG5" s="7" t="n">
        <v>0</v>
      </c>
      <c r="GH5" s="7" t="n">
        <v>0</v>
      </c>
      <c r="GI5" s="7" t="n">
        <v>0.998979</v>
      </c>
      <c r="GJ5" s="7" t="n">
        <v>0</v>
      </c>
      <c r="GK5" s="7" t="n">
        <v>0</v>
      </c>
      <c r="GL5" s="7" t="n">
        <v>0</v>
      </c>
      <c r="GM5" s="7" t="n">
        <v>0</v>
      </c>
      <c r="GN5" s="7" t="n">
        <v>0.999335</v>
      </c>
      <c r="GO5" s="7" t="n">
        <v>0</v>
      </c>
      <c r="GP5" s="7" t="n">
        <v>0.998383</v>
      </c>
      <c r="GQ5" s="7" t="n">
        <v>0.998511</v>
      </c>
      <c r="GR5" s="7" t="n">
        <v>0</v>
      </c>
      <c r="GS5" s="7" t="n">
        <v>0</v>
      </c>
      <c r="GT5" s="7" t="n">
        <v>0</v>
      </c>
      <c r="GU5" s="7" t="n">
        <v>0</v>
      </c>
      <c r="GV5" s="7" t="n">
        <v>0</v>
      </c>
      <c r="GW5" s="7" t="n">
        <v>0.995964</v>
      </c>
      <c r="GX5" s="7" t="n">
        <v>1</v>
      </c>
      <c r="GY5" s="7" t="n">
        <v>0.999316</v>
      </c>
      <c r="GZ5" s="7" t="n">
        <v>0.996212</v>
      </c>
      <c r="HA5" s="7" t="n">
        <v>1</v>
      </c>
      <c r="HB5" s="7" t="n">
        <v>0</v>
      </c>
      <c r="HC5" s="7" t="n">
        <v>0</v>
      </c>
      <c r="HD5" s="7" t="n">
        <v>0</v>
      </c>
      <c r="HE5" s="7" t="n">
        <v>0</v>
      </c>
      <c r="HF5" s="7" t="n">
        <v>0</v>
      </c>
      <c r="HG5" s="7" t="n">
        <v>0</v>
      </c>
      <c r="HH5" s="7" t="n">
        <v>0</v>
      </c>
      <c r="HI5" s="7" t="n">
        <v>0</v>
      </c>
      <c r="HJ5" s="7" t="n">
        <v>0</v>
      </c>
      <c r="HK5" s="7" t="n">
        <v>0</v>
      </c>
      <c r="HL5" s="7" t="n">
        <v>0</v>
      </c>
      <c r="HM5" s="7" t="n">
        <v>0</v>
      </c>
      <c r="HN5" s="7" t="n">
        <v>0</v>
      </c>
      <c r="HO5" s="7" t="n">
        <v>0</v>
      </c>
      <c r="HP5" s="7" t="n">
        <v>1</v>
      </c>
      <c r="HQ5" s="7" t="n">
        <v>1</v>
      </c>
      <c r="HR5" s="7" t="n">
        <v>0</v>
      </c>
      <c r="HS5" s="7" t="n">
        <v>0</v>
      </c>
      <c r="HT5" s="7" t="n">
        <v>1</v>
      </c>
      <c r="HU5" s="7" t="n">
        <v>1</v>
      </c>
      <c r="HV5" s="7" t="n">
        <v>0</v>
      </c>
      <c r="HW5" s="7" t="n">
        <v>0</v>
      </c>
      <c r="HX5" s="7" t="n">
        <v>0</v>
      </c>
      <c r="HY5" s="7" t="n">
        <v>0</v>
      </c>
      <c r="HZ5" s="7" t="n">
        <v>0</v>
      </c>
      <c r="IA5" s="7" t="n">
        <v>0</v>
      </c>
      <c r="IB5" s="7" t="n">
        <v>0</v>
      </c>
      <c r="IC5" s="7" t="n">
        <v>0</v>
      </c>
      <c r="ID5" s="7" t="n">
        <v>0</v>
      </c>
      <c r="IE5" s="7" t="n">
        <v>0</v>
      </c>
      <c r="IF5" s="7" t="n">
        <v>0</v>
      </c>
      <c r="IG5" s="7" t="n">
        <v>0</v>
      </c>
      <c r="IH5" s="7" t="n">
        <v>0.256757</v>
      </c>
      <c r="II5" s="7" t="n">
        <v>0.33557</v>
      </c>
      <c r="IJ5" s="7" t="n">
        <v>0</v>
      </c>
      <c r="IK5" s="7" t="n">
        <v>1</v>
      </c>
      <c r="IL5" s="7" t="n">
        <v>0</v>
      </c>
      <c r="IM5" s="7" t="n">
        <v>0</v>
      </c>
      <c r="IN5" s="7" t="n">
        <v>0</v>
      </c>
      <c r="IO5" s="7" t="n">
        <v>0</v>
      </c>
      <c r="IP5" s="7" t="n">
        <v>0.983694</v>
      </c>
      <c r="IQ5" s="7" t="n">
        <v>0</v>
      </c>
      <c r="IR5" s="7" t="n">
        <v>0</v>
      </c>
      <c r="IS5" s="7" t="n">
        <v>0</v>
      </c>
      <c r="IT5" s="7" t="n">
        <v>0</v>
      </c>
      <c r="IU5" s="7" t="n">
        <v>0</v>
      </c>
      <c r="IV5" s="7" t="n">
        <v>0</v>
      </c>
      <c r="IW5" s="7" t="n">
        <v>0</v>
      </c>
      <c r="IX5" s="7" t="n">
        <v>0</v>
      </c>
      <c r="IY5" s="7" t="n">
        <v>0</v>
      </c>
      <c r="IZ5" s="7" t="n">
        <v>0</v>
      </c>
      <c r="JA5" s="7" t="n">
        <v>0</v>
      </c>
      <c r="JB5" s="7" t="n">
        <v>0</v>
      </c>
      <c r="JC5" s="7" t="n">
        <v>0</v>
      </c>
      <c r="JD5" s="7" t="n">
        <v>0</v>
      </c>
      <c r="JE5" s="7" t="n">
        <v>1</v>
      </c>
      <c r="JF5" s="7" t="n">
        <v>1</v>
      </c>
      <c r="JG5" s="7" t="n">
        <v>0</v>
      </c>
      <c r="JH5" s="7" t="n">
        <v>0</v>
      </c>
      <c r="JI5" s="7" t="n">
        <v>0</v>
      </c>
      <c r="JJ5" s="7" t="n">
        <v>0</v>
      </c>
      <c r="JK5" s="7" t="n">
        <v>0.390957</v>
      </c>
      <c r="JL5" s="7" t="n">
        <v>0</v>
      </c>
      <c r="JM5" s="7" t="n">
        <v>0</v>
      </c>
      <c r="JN5" s="7" t="n">
        <v>0</v>
      </c>
      <c r="JO5" s="7" t="n">
        <v>0</v>
      </c>
      <c r="JP5" s="7" t="n">
        <v>0</v>
      </c>
      <c r="JQ5" s="7" t="n">
        <v>0</v>
      </c>
      <c r="JR5" s="7" t="n">
        <v>0</v>
      </c>
      <c r="JS5" s="7" t="n">
        <v>0</v>
      </c>
      <c r="JT5" s="7" t="n">
        <v>0</v>
      </c>
      <c r="JU5" s="7" t="n">
        <v>0</v>
      </c>
      <c r="JV5" s="7" t="n">
        <v>0</v>
      </c>
      <c r="JW5" s="7" t="n">
        <v>0</v>
      </c>
      <c r="JX5" s="7" t="n">
        <v>0.995332</v>
      </c>
      <c r="JY5" s="7" t="n">
        <v>0</v>
      </c>
      <c r="JZ5" s="7" t="n">
        <v>0</v>
      </c>
      <c r="KA5" s="7" t="n">
        <v>0</v>
      </c>
      <c r="KB5" s="7" t="n">
        <v>0</v>
      </c>
      <c r="KC5" s="7" t="n">
        <v>0</v>
      </c>
      <c r="KD5" s="7" t="n">
        <v>0</v>
      </c>
      <c r="KE5" s="7" t="n">
        <v>0</v>
      </c>
      <c r="KF5" s="7" t="n">
        <v>0.992223</v>
      </c>
      <c r="KG5" s="7" t="n">
        <v>0</v>
      </c>
      <c r="KH5" s="7" t="n">
        <v>0.999763</v>
      </c>
      <c r="KI5" s="7" t="n">
        <v>0</v>
      </c>
      <c r="KJ5" s="7" t="n">
        <v>0.953303</v>
      </c>
      <c r="KK5" s="7" t="n">
        <v>0</v>
      </c>
      <c r="KL5" s="7" t="n">
        <v>0</v>
      </c>
      <c r="KM5" s="7" t="n">
        <v>0</v>
      </c>
      <c r="KN5" s="7" t="n">
        <v>0</v>
      </c>
      <c r="KO5" s="7" t="n">
        <v>0</v>
      </c>
      <c r="KP5" s="7" t="n">
        <v>0</v>
      </c>
      <c r="KQ5" s="7" t="n">
        <v>0</v>
      </c>
      <c r="KR5" s="7" t="n">
        <v>0</v>
      </c>
      <c r="KS5" s="7" t="n">
        <v>0</v>
      </c>
      <c r="KT5" s="7" t="n">
        <v>0.768828</v>
      </c>
      <c r="KU5" s="7" t="n">
        <v>0</v>
      </c>
      <c r="KV5" s="7" t="n">
        <v>0</v>
      </c>
      <c r="KW5" s="7" t="n">
        <v>0</v>
      </c>
      <c r="KX5" s="7" t="n">
        <v>0</v>
      </c>
      <c r="KY5" s="7" t="n">
        <v>0</v>
      </c>
      <c r="KZ5" s="7" t="n">
        <v>0</v>
      </c>
      <c r="LA5" s="7" t="n">
        <v>0</v>
      </c>
      <c r="LB5" s="7" t="n">
        <v>0</v>
      </c>
      <c r="LC5" s="7" t="n">
        <v>0</v>
      </c>
      <c r="LD5" s="7" t="n">
        <v>0</v>
      </c>
      <c r="LE5" s="7" t="n">
        <v>1</v>
      </c>
      <c r="LF5" s="7" t="n">
        <v>0</v>
      </c>
      <c r="LG5" s="7" t="n">
        <v>0</v>
      </c>
      <c r="LH5" s="7" t="n">
        <v>1</v>
      </c>
      <c r="LI5" s="7" t="n">
        <v>0</v>
      </c>
      <c r="LJ5" s="7" t="n">
        <v>0</v>
      </c>
      <c r="LK5" s="7" t="n">
        <v>0</v>
      </c>
      <c r="LL5" s="7" t="n">
        <v>0</v>
      </c>
      <c r="LM5" s="7" t="n">
        <v>0</v>
      </c>
      <c r="LN5" s="7" t="n">
        <v>0.9972299999999999</v>
      </c>
      <c r="LO5" s="7" t="n">
        <v>0</v>
      </c>
      <c r="LP5" s="7" t="n">
        <v>1</v>
      </c>
      <c r="LQ5" s="7" t="n">
        <v>0.293103</v>
      </c>
      <c r="LR5" s="7" t="n">
        <v>1</v>
      </c>
      <c r="LS5" s="7" t="n">
        <v>0</v>
      </c>
      <c r="LT5" s="7" t="n">
        <v>0</v>
      </c>
      <c r="LU5" s="7" t="n">
        <v>0</v>
      </c>
      <c r="LV5" s="7" t="n">
        <v>0.9867629999999999</v>
      </c>
      <c r="LW5" s="7" t="n">
        <v>0</v>
      </c>
      <c r="LX5" s="7" t="n">
        <v>0</v>
      </c>
      <c r="LY5" s="7" t="n">
        <v>0</v>
      </c>
      <c r="LZ5" s="7" t="n">
        <v>0</v>
      </c>
      <c r="MA5" s="7" t="n">
        <v>0</v>
      </c>
      <c r="MB5" s="7" t="n">
        <v>0.998862</v>
      </c>
      <c r="MC5" s="7" t="n">
        <v>0</v>
      </c>
      <c r="MD5" s="7" t="n">
        <v>0</v>
      </c>
      <c r="ME5" s="7" t="n">
        <v>0</v>
      </c>
      <c r="MF5" s="7" t="n">
        <v>0</v>
      </c>
      <c r="MG5" s="7" t="n">
        <v>0</v>
      </c>
      <c r="MH5" s="7" t="n">
        <v>0</v>
      </c>
      <c r="MI5" s="7" t="n">
        <v>0</v>
      </c>
      <c r="MJ5" s="7" t="n">
        <v>0.997681</v>
      </c>
      <c r="MK5" s="7" t="n">
        <v>0</v>
      </c>
      <c r="ML5" s="7" t="n">
        <v>0</v>
      </c>
      <c r="MM5" s="7" t="n">
        <v>0</v>
      </c>
      <c r="MN5" s="7" t="n">
        <v>0</v>
      </c>
      <c r="MO5" s="7" t="n">
        <v>0</v>
      </c>
      <c r="MP5" s="7" t="n">
        <v>0</v>
      </c>
      <c r="MQ5" s="7" t="n">
        <v>0</v>
      </c>
      <c r="MR5" s="7" t="n">
        <v>0</v>
      </c>
      <c r="MS5" s="7" t="n">
        <v>0</v>
      </c>
      <c r="MT5" s="7" t="n">
        <v>0</v>
      </c>
      <c r="MU5" s="7" t="n">
        <v>0.998945</v>
      </c>
      <c r="MV5" s="7" t="n">
        <v>0</v>
      </c>
      <c r="MW5" s="7" t="n">
        <v>1</v>
      </c>
      <c r="MX5" s="7" t="n">
        <v>0</v>
      </c>
      <c r="MY5" s="7" t="n">
        <v>0</v>
      </c>
      <c r="MZ5" s="7" t="n">
        <v>0</v>
      </c>
      <c r="NA5" s="7" t="n">
        <v>0</v>
      </c>
      <c r="NB5" s="7" t="n">
        <v>0</v>
      </c>
      <c r="NC5" s="7" t="n">
        <v>0</v>
      </c>
      <c r="ND5" s="7" t="n">
        <v>0</v>
      </c>
      <c r="NE5" s="7" t="n">
        <v>0</v>
      </c>
      <c r="NF5" s="7" t="n">
        <v>0</v>
      </c>
      <c r="NG5" s="7" t="n">
        <v>0</v>
      </c>
      <c r="NH5" s="7" t="n">
        <v>0</v>
      </c>
      <c r="NI5" s="7" t="n">
        <v>0</v>
      </c>
      <c r="NJ5" s="7" t="n">
        <v>0</v>
      </c>
      <c r="NK5" s="7" t="n">
        <v>0</v>
      </c>
      <c r="NL5" s="7" t="n">
        <v>0</v>
      </c>
      <c r="NM5" s="7" t="n">
        <v>1</v>
      </c>
      <c r="NN5" s="7" t="n">
        <v>0.999576</v>
      </c>
      <c r="NO5" s="7" t="n">
        <v>0</v>
      </c>
      <c r="NP5" s="7" t="n">
        <v>0</v>
      </c>
      <c r="NQ5" s="7" t="n">
        <v>0</v>
      </c>
      <c r="NR5" s="7" t="n">
        <v>0</v>
      </c>
      <c r="NS5" s="7" t="n">
        <v>0</v>
      </c>
      <c r="NT5" s="7" t="n">
        <v>0</v>
      </c>
      <c r="NU5" s="7" t="n">
        <v>0</v>
      </c>
      <c r="NV5" s="7" t="n">
        <v>0</v>
      </c>
      <c r="NW5" s="7" t="n">
        <v>0</v>
      </c>
      <c r="NX5" s="7" t="n">
        <v>0</v>
      </c>
      <c r="NY5" s="7" t="n">
        <v>0</v>
      </c>
      <c r="NZ5" s="7" t="n">
        <v>0</v>
      </c>
      <c r="OA5" s="7" t="n">
        <v>0</v>
      </c>
      <c r="OB5" s="7" t="n">
        <v>0.965291</v>
      </c>
      <c r="OC5" s="7" t="n">
        <v>0</v>
      </c>
      <c r="OD5" s="7" t="n">
        <v>0</v>
      </c>
      <c r="OE5" s="7" t="n">
        <v>0</v>
      </c>
      <c r="OF5" s="7" t="n">
        <v>0</v>
      </c>
      <c r="OG5" s="7" t="n">
        <v>0</v>
      </c>
      <c r="OH5" s="7" t="n">
        <v>0</v>
      </c>
      <c r="OI5" s="7" t="n">
        <v>0</v>
      </c>
      <c r="OJ5" s="7" t="n">
        <v>0</v>
      </c>
      <c r="OK5" s="7" t="n">
        <v>0</v>
      </c>
      <c r="OL5" s="7" t="n">
        <v>0</v>
      </c>
      <c r="OM5" s="7" t="n">
        <v>0</v>
      </c>
      <c r="ON5" s="7" t="n">
        <v>0</v>
      </c>
      <c r="OO5" s="7" t="n">
        <v>0</v>
      </c>
      <c r="OP5" s="7" t="n">
        <v>1</v>
      </c>
      <c r="OQ5" s="7" t="n">
        <v>0</v>
      </c>
      <c r="OR5" s="7" t="n">
        <v>0</v>
      </c>
      <c r="OS5" s="7" t="n">
        <v>0</v>
      </c>
      <c r="OT5" s="7" t="n">
        <v>0.995434</v>
      </c>
      <c r="OU5" s="7" t="n">
        <v>0</v>
      </c>
      <c r="OV5" s="7" t="n">
        <v>0</v>
      </c>
      <c r="OW5" s="7" t="n">
        <v>0</v>
      </c>
      <c r="OX5" s="7" t="n">
        <v>1</v>
      </c>
      <c r="OY5" s="7" t="n">
        <v>0</v>
      </c>
      <c r="OZ5" s="7" t="n">
        <v>0</v>
      </c>
      <c r="PA5" s="7" t="n">
        <v>0</v>
      </c>
      <c r="PB5" s="7" t="n">
        <v>0</v>
      </c>
      <c r="PC5" s="7" t="n">
        <v>0</v>
      </c>
      <c r="PD5" s="7" t="n">
        <v>0</v>
      </c>
      <c r="PE5" s="7" t="n">
        <v>0</v>
      </c>
      <c r="PF5" s="7" t="n">
        <v>0</v>
      </c>
      <c r="PG5" s="7" t="n">
        <v>0</v>
      </c>
      <c r="PH5" s="7" t="n">
        <v>0</v>
      </c>
      <c r="PI5" s="7" t="n">
        <v>0.984664</v>
      </c>
      <c r="PJ5" s="7" t="n">
        <v>0</v>
      </c>
      <c r="PK5" s="7" t="n">
        <v>0</v>
      </c>
      <c r="PL5" s="7" t="n">
        <v>0</v>
      </c>
      <c r="PM5" s="7" t="n">
        <v>0</v>
      </c>
      <c r="PN5" s="7" t="n">
        <v>0</v>
      </c>
      <c r="PO5" s="7" t="n">
        <v>0</v>
      </c>
      <c r="PP5" s="7" t="n">
        <v>0</v>
      </c>
      <c r="PQ5" s="7" t="n">
        <v>0</v>
      </c>
      <c r="PR5" s="7" t="n">
        <v>0</v>
      </c>
      <c r="PS5" s="7" t="n">
        <v>1</v>
      </c>
      <c r="PT5" s="7" t="n">
        <v>0</v>
      </c>
      <c r="PU5" s="7" t="n">
        <v>0</v>
      </c>
      <c r="PV5" s="7" t="n">
        <v>0</v>
      </c>
      <c r="PW5" s="7" t="n">
        <v>0</v>
      </c>
      <c r="PX5" s="7" t="n">
        <v>0</v>
      </c>
      <c r="PY5" s="7" t="n">
        <v>0</v>
      </c>
      <c r="PZ5" s="7" t="n">
        <v>0</v>
      </c>
      <c r="QA5" s="7" t="n">
        <v>0</v>
      </c>
      <c r="QB5" s="7" t="n">
        <v>0</v>
      </c>
      <c r="QC5" s="7" t="n">
        <v>0</v>
      </c>
      <c r="QD5" s="7" t="n">
        <v>0</v>
      </c>
      <c r="QE5" s="7" t="n">
        <v>0</v>
      </c>
      <c r="QF5" s="7" t="n">
        <v>0</v>
      </c>
      <c r="QG5" s="7" t="n">
        <v>0</v>
      </c>
      <c r="QH5" s="7" t="n">
        <v>0</v>
      </c>
      <c r="QI5" s="7" t="n">
        <v>1</v>
      </c>
      <c r="QJ5" s="7" t="n">
        <v>0</v>
      </c>
      <c r="QK5" s="7" t="n">
        <v>0</v>
      </c>
      <c r="QL5" s="7" t="n">
        <v>0</v>
      </c>
      <c r="QM5" s="7" t="n">
        <v>0</v>
      </c>
      <c r="QN5" s="7" t="n">
        <v>0</v>
      </c>
      <c r="QO5" s="7" t="n">
        <v>0.999686</v>
      </c>
      <c r="QP5" s="7" t="n">
        <v>0.999299</v>
      </c>
      <c r="QQ5" s="7" t="n">
        <v>0</v>
      </c>
      <c r="QR5" s="7" t="n">
        <v>0.894444</v>
      </c>
      <c r="QS5" s="7" t="n">
        <v>0</v>
      </c>
      <c r="QT5" s="7" t="n">
        <v>0</v>
      </c>
      <c r="QU5" s="7" t="n">
        <v>0</v>
      </c>
      <c r="QV5" s="7" t="n">
        <v>0</v>
      </c>
      <c r="QW5" s="7" t="n">
        <v>0</v>
      </c>
      <c r="QX5" s="7" t="n">
        <v>0.74359</v>
      </c>
      <c r="QY5" s="7" t="n">
        <v>1</v>
      </c>
      <c r="QZ5" s="7" t="n">
        <v>0.411765</v>
      </c>
      <c r="RA5" s="7" t="n">
        <v>0.411765</v>
      </c>
      <c r="RB5" s="7" t="n">
        <v>0</v>
      </c>
      <c r="RC5" s="7" t="n">
        <v>0</v>
      </c>
      <c r="RD5" s="7" t="n">
        <v>0</v>
      </c>
      <c r="RE5" s="7" t="n">
        <v>0</v>
      </c>
      <c r="RF5" s="7" t="n">
        <v>1</v>
      </c>
      <c r="RG5" s="7" t="n">
        <v>0</v>
      </c>
      <c r="RH5" s="7" t="n">
        <v>0</v>
      </c>
      <c r="RI5" s="7" t="n">
        <v>0</v>
      </c>
      <c r="RJ5" s="7" t="n">
        <v>0.994269</v>
      </c>
      <c r="RK5" s="7" t="n">
        <v>0</v>
      </c>
      <c r="RL5" s="7" t="n">
        <v>0</v>
      </c>
      <c r="RM5" s="7" t="n">
        <v>0</v>
      </c>
      <c r="RN5" s="7" t="n">
        <v>0</v>
      </c>
      <c r="RO5" s="7" t="n">
        <v>0</v>
      </c>
      <c r="RP5" s="7" t="n">
        <v>0</v>
      </c>
      <c r="RQ5" s="7" t="n">
        <v>0</v>
      </c>
      <c r="RR5" s="7" t="n">
        <v>0.999382</v>
      </c>
      <c r="RS5" s="7" t="n">
        <v>0.990909</v>
      </c>
      <c r="RT5" s="7" t="n">
        <v>0</v>
      </c>
      <c r="RU5" s="7" t="n">
        <v>0</v>
      </c>
      <c r="RV5" s="7" t="n">
        <v>0</v>
      </c>
      <c r="RW5" s="7" t="n">
        <v>1</v>
      </c>
      <c r="RX5" s="7" t="n">
        <v>1</v>
      </c>
      <c r="RY5" s="7" t="n">
        <v>0</v>
      </c>
      <c r="RZ5" s="7" t="n">
        <v>0</v>
      </c>
      <c r="SA5" s="7" t="n">
        <v>0</v>
      </c>
      <c r="SB5" s="7" t="n">
        <v>0</v>
      </c>
      <c r="SC5" s="7" t="n">
        <v>0</v>
      </c>
      <c r="SD5" s="7" t="n">
        <v>0</v>
      </c>
      <c r="SE5" s="7" t="n">
        <v>0</v>
      </c>
      <c r="SF5" s="7" t="n">
        <v>0</v>
      </c>
      <c r="SG5" s="7" t="n">
        <v>1</v>
      </c>
      <c r="SH5" s="7" t="n">
        <v>0</v>
      </c>
      <c r="SI5" s="7" t="n">
        <v>0</v>
      </c>
      <c r="SJ5" s="7" t="n">
        <v>0</v>
      </c>
      <c r="SK5" s="7" t="n">
        <v>0</v>
      </c>
      <c r="SL5" s="7" t="n">
        <v>0</v>
      </c>
      <c r="SM5" s="7" t="n">
        <v>0</v>
      </c>
      <c r="SN5" s="7" t="n">
        <v>0</v>
      </c>
      <c r="SO5" s="7" t="n">
        <v>0</v>
      </c>
      <c r="SP5" s="7" t="n">
        <v>0</v>
      </c>
      <c r="SQ5" s="7" t="n">
        <v>0</v>
      </c>
      <c r="SR5" s="7" t="n">
        <v>0</v>
      </c>
      <c r="SS5" s="7" t="n">
        <v>0</v>
      </c>
      <c r="ST5" s="7" t="n">
        <v>0</v>
      </c>
      <c r="SU5" s="7" t="n">
        <v>0</v>
      </c>
      <c r="SV5" s="7" t="n">
        <v>0</v>
      </c>
      <c r="SW5" s="7" t="n">
        <v>0</v>
      </c>
      <c r="SX5" s="7" t="n">
        <v>0</v>
      </c>
      <c r="SY5" s="7" t="n">
        <v>0</v>
      </c>
      <c r="SZ5" s="7" t="n">
        <v>0</v>
      </c>
      <c r="TA5" s="7" t="n">
        <v>0</v>
      </c>
      <c r="TB5" s="7" t="n">
        <v>0</v>
      </c>
      <c r="TC5" s="7" t="n">
        <v>0</v>
      </c>
      <c r="TD5" s="7" t="n">
        <v>0</v>
      </c>
      <c r="TE5" s="7" t="n">
        <v>0</v>
      </c>
      <c r="TF5" s="7" t="n">
        <v>0</v>
      </c>
      <c r="TG5" s="7" t="n">
        <v>0</v>
      </c>
      <c r="TH5" s="7" t="n">
        <v>0</v>
      </c>
      <c r="TI5" s="7" t="n">
        <v>0</v>
      </c>
      <c r="TJ5" s="7" t="n">
        <v>0</v>
      </c>
      <c r="TK5" s="7" t="n">
        <v>0</v>
      </c>
      <c r="TL5" s="7" t="n">
        <v>0</v>
      </c>
      <c r="TM5" s="7" t="n">
        <v>0</v>
      </c>
      <c r="TN5" s="7" t="n">
        <v>0</v>
      </c>
      <c r="TO5" s="7" t="n">
        <v>0</v>
      </c>
      <c r="TP5" s="7" t="n">
        <v>0</v>
      </c>
      <c r="TQ5" s="7" t="n">
        <v>0</v>
      </c>
      <c r="TR5" s="7" t="n">
        <v>0</v>
      </c>
      <c r="TS5" s="7" t="n">
        <v>0</v>
      </c>
      <c r="TT5" s="7" t="n">
        <v>0</v>
      </c>
      <c r="TU5" s="7" t="n">
        <v>0</v>
      </c>
      <c r="TV5" s="7" t="n">
        <v>0</v>
      </c>
      <c r="TW5" s="7" t="n">
        <v>0</v>
      </c>
      <c r="TX5" s="7" t="n">
        <v>0</v>
      </c>
      <c r="TY5" s="7" t="n">
        <v>0</v>
      </c>
      <c r="TZ5" s="7" t="n">
        <v>0.997874</v>
      </c>
      <c r="UA5" s="7" t="n">
        <v>0</v>
      </c>
      <c r="UB5" s="7" t="n">
        <v>0.997159</v>
      </c>
      <c r="UC5" s="7" t="n">
        <v>0</v>
      </c>
      <c r="UD5" s="7" t="n">
        <v>0</v>
      </c>
      <c r="UE5" s="7" t="n">
        <v>0</v>
      </c>
      <c r="UF5" s="7" t="n">
        <v>0</v>
      </c>
      <c r="UG5" s="7" t="n">
        <v>0</v>
      </c>
      <c r="UH5" s="7" t="n">
        <v>0</v>
      </c>
      <c r="UI5" s="7" t="n">
        <v>0</v>
      </c>
      <c r="UJ5" s="7" t="n">
        <v>0</v>
      </c>
      <c r="UK5" s="7" t="n">
        <v>0</v>
      </c>
      <c r="UL5" s="7" t="n">
        <v>0</v>
      </c>
      <c r="UM5" s="7" t="n">
        <v>0</v>
      </c>
      <c r="UN5" s="7" t="n">
        <v>0</v>
      </c>
      <c r="UO5" s="7" t="n">
        <v>0.285714</v>
      </c>
      <c r="UP5" s="7" t="n">
        <v>0</v>
      </c>
      <c r="UQ5" s="7" t="n">
        <v>1</v>
      </c>
      <c r="UR5" s="7" t="n">
        <v>0</v>
      </c>
      <c r="US5" s="7" t="n">
        <v>0</v>
      </c>
      <c r="UT5" s="7" t="n">
        <v>1</v>
      </c>
      <c r="UU5" s="7" t="n">
        <v>0.264706</v>
      </c>
      <c r="UV5" s="7" t="n">
        <v>1</v>
      </c>
      <c r="UW5" s="7" t="n">
        <v>0.993007</v>
      </c>
      <c r="UX5" s="7" t="n">
        <v>0</v>
      </c>
      <c r="UY5" s="7" t="n">
        <v>0</v>
      </c>
      <c r="UZ5" s="7" t="n">
        <v>0</v>
      </c>
      <c r="VA5" s="7" t="n">
        <v>0</v>
      </c>
      <c r="VB5" s="7" t="n">
        <v>0</v>
      </c>
      <c r="VC5" s="7" t="n">
        <v>0</v>
      </c>
      <c r="VD5" s="7" t="n">
        <v>0</v>
      </c>
      <c r="VE5" s="7" t="n">
        <v>0</v>
      </c>
      <c r="VF5" s="7" t="n">
        <v>0</v>
      </c>
      <c r="VG5" s="7" t="n">
        <v>0.992461</v>
      </c>
      <c r="VH5" s="7" t="n">
        <v>0</v>
      </c>
      <c r="VI5" s="7" t="n">
        <v>0</v>
      </c>
      <c r="VJ5" s="7" t="n">
        <v>0</v>
      </c>
      <c r="VK5" s="7" t="n">
        <v>0</v>
      </c>
      <c r="VL5" s="7" t="n">
        <v>0</v>
      </c>
      <c r="VM5" s="7" t="n">
        <v>0</v>
      </c>
      <c r="VN5" s="7" t="n">
        <v>0</v>
      </c>
      <c r="VO5" s="7" t="n">
        <v>0</v>
      </c>
      <c r="VP5" s="7" t="n">
        <v>0</v>
      </c>
      <c r="VQ5" s="7" t="n">
        <v>0</v>
      </c>
      <c r="VR5" s="7" t="n">
        <v>0</v>
      </c>
      <c r="VS5" s="7" t="n">
        <v>0</v>
      </c>
      <c r="VT5" s="7" t="n">
        <v>0</v>
      </c>
      <c r="VU5" s="7" t="n">
        <v>0</v>
      </c>
      <c r="VV5" s="7" t="n">
        <v>0.998077</v>
      </c>
      <c r="VW5" s="7" t="n">
        <v>0</v>
      </c>
      <c r="VX5" s="7" t="n">
        <v>0</v>
      </c>
      <c r="VY5" s="7" t="n">
        <v>0</v>
      </c>
      <c r="VZ5" s="7" t="n">
        <v>1</v>
      </c>
      <c r="WA5" s="7" t="n">
        <v>0</v>
      </c>
      <c r="WB5" s="7" t="n">
        <v>1</v>
      </c>
      <c r="WC5" s="7" t="n">
        <v>0</v>
      </c>
      <c r="WD5" s="7" t="n">
        <v>0</v>
      </c>
      <c r="WE5" s="7" t="n">
        <v>0</v>
      </c>
      <c r="WF5" s="7" t="n">
        <v>0</v>
      </c>
      <c r="WG5" s="7" t="n">
        <v>0</v>
      </c>
      <c r="WH5" s="7" t="n">
        <v>0</v>
      </c>
      <c r="WI5" s="7" t="n">
        <v>0</v>
      </c>
      <c r="WJ5" s="7" t="n">
        <v>0.994408</v>
      </c>
      <c r="WK5" s="7" t="n">
        <v>0</v>
      </c>
      <c r="WL5" s="7" t="n">
        <v>0</v>
      </c>
      <c r="WM5" s="7" t="n">
        <v>0</v>
      </c>
      <c r="WN5" s="7" t="n">
        <v>0</v>
      </c>
      <c r="WO5" s="7" t="n">
        <v>0</v>
      </c>
      <c r="WP5" s="7" t="n">
        <v>0.996109</v>
      </c>
      <c r="WQ5" s="7" t="n">
        <v>0</v>
      </c>
      <c r="WR5" s="7" t="n">
        <v>0</v>
      </c>
      <c r="WS5" s="7" t="n">
        <v>0</v>
      </c>
      <c r="WT5" s="7" t="n">
        <v>0</v>
      </c>
      <c r="WU5" s="7" t="n">
        <v>0</v>
      </c>
      <c r="WV5" s="7" t="n">
        <v>0</v>
      </c>
      <c r="WW5" s="7" t="n">
        <v>0</v>
      </c>
      <c r="WX5" s="7" t="n">
        <v>0</v>
      </c>
      <c r="WY5" s="7" t="n">
        <v>0</v>
      </c>
      <c r="WZ5" s="7" t="n">
        <v>0</v>
      </c>
      <c r="XA5" s="7" t="n">
        <v>0</v>
      </c>
      <c r="XB5" s="7" t="n">
        <v>0</v>
      </c>
      <c r="XC5" s="7" t="n">
        <v>0</v>
      </c>
      <c r="XD5" s="7" t="n">
        <v>0</v>
      </c>
      <c r="XE5" s="7" t="n">
        <v>0</v>
      </c>
      <c r="XF5" s="7" t="n">
        <v>0</v>
      </c>
      <c r="XG5" s="7" t="n">
        <v>0</v>
      </c>
      <c r="XH5" s="7" t="n">
        <v>0</v>
      </c>
      <c r="XI5" s="7" t="n">
        <v>0</v>
      </c>
      <c r="XJ5" s="7" t="n">
        <v>0</v>
      </c>
      <c r="XK5" s="7" t="n">
        <v>0</v>
      </c>
      <c r="XL5" s="7" t="n">
        <v>0.999356</v>
      </c>
      <c r="XM5" s="7" t="n">
        <v>0</v>
      </c>
      <c r="XN5" s="7" t="n">
        <v>0.993402</v>
      </c>
      <c r="XO5" s="7" t="n">
        <v>0</v>
      </c>
      <c r="XP5" s="7" t="n">
        <v>0</v>
      </c>
      <c r="XQ5" s="7" t="n">
        <v>0</v>
      </c>
      <c r="XR5" s="7" t="n">
        <v>0</v>
      </c>
      <c r="XS5" s="7" t="n">
        <v>0</v>
      </c>
      <c r="XT5" s="7" t="n">
        <v>0</v>
      </c>
      <c r="XU5" s="7" t="n">
        <v>0</v>
      </c>
      <c r="XV5" s="7" t="n">
        <v>0</v>
      </c>
      <c r="XW5" s="7" t="n">
        <v>0</v>
      </c>
      <c r="XX5" s="7" t="n">
        <v>0</v>
      </c>
      <c r="XY5" s="7" t="n">
        <v>0</v>
      </c>
      <c r="XZ5" s="7" t="n">
        <v>0</v>
      </c>
      <c r="YA5" s="7" t="n">
        <v>0</v>
      </c>
      <c r="YB5" s="7" t="n">
        <v>0</v>
      </c>
      <c r="YC5" s="7" t="n">
        <v>0</v>
      </c>
      <c r="YD5" s="7" t="n">
        <v>0</v>
      </c>
      <c r="YE5" s="7" t="n">
        <v>0</v>
      </c>
      <c r="YF5" s="7" t="n">
        <v>0</v>
      </c>
      <c r="YG5" s="7" t="n">
        <v>0.999584</v>
      </c>
      <c r="YH5" s="7" t="n">
        <v>0</v>
      </c>
      <c r="YI5" s="7" t="n">
        <v>0</v>
      </c>
      <c r="YJ5" s="7" t="n">
        <v>0</v>
      </c>
      <c r="YK5" s="7" t="n">
        <v>0.997072</v>
      </c>
      <c r="YL5" s="7" t="n">
        <v>0</v>
      </c>
      <c r="YM5" s="7" t="n">
        <v>0</v>
      </c>
      <c r="YN5" s="7" t="n">
        <v>0</v>
      </c>
      <c r="YO5" s="7" t="n">
        <v>0</v>
      </c>
      <c r="YP5" s="7" t="n">
        <v>0.998966</v>
      </c>
      <c r="YQ5" s="7" t="n">
        <v>0</v>
      </c>
      <c r="YR5" s="7" t="n">
        <v>0</v>
      </c>
      <c r="YS5" s="7" t="n">
        <v>0</v>
      </c>
      <c r="YT5" s="7" t="n">
        <v>0</v>
      </c>
      <c r="YU5" s="7" t="n">
        <v>0</v>
      </c>
      <c r="YV5" s="7" t="n">
        <v>0</v>
      </c>
      <c r="YW5" s="7" t="n">
        <v>0</v>
      </c>
      <c r="YX5" s="7" t="n">
        <v>0</v>
      </c>
      <c r="YY5" s="7" t="n">
        <v>0</v>
      </c>
      <c r="YZ5" s="7" t="n">
        <v>0</v>
      </c>
      <c r="ZA5" s="7" t="n">
        <v>0</v>
      </c>
      <c r="ZB5" s="7" t="n">
        <v>0</v>
      </c>
      <c r="ZC5" s="7" t="n">
        <v>0</v>
      </c>
    </row>
    <row r="6" customFormat="1" s="7">
      <c r="A6" s="4" t="inlineStr">
        <is>
          <t>2021-OTH112-4662</t>
        </is>
      </c>
      <c r="B6" s="7" t="n">
        <v>0</v>
      </c>
      <c r="C6" s="7" t="n">
        <v>0</v>
      </c>
      <c r="D6" s="7" t="n">
        <v>1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  <c r="V6" s="7" t="n">
        <v>0</v>
      </c>
      <c r="W6" s="7" t="n">
        <v>0</v>
      </c>
      <c r="X6" s="7" t="n">
        <v>0</v>
      </c>
      <c r="Y6" s="7" t="n">
        <v>0</v>
      </c>
      <c r="Z6" s="7" t="n">
        <v>0</v>
      </c>
      <c r="AA6" s="7" t="n">
        <v>0</v>
      </c>
      <c r="AB6" s="7" t="n">
        <v>0</v>
      </c>
      <c r="AC6" s="7" t="n">
        <v>1</v>
      </c>
      <c r="AD6" s="7" t="n">
        <v>0.32</v>
      </c>
      <c r="AE6" s="7" t="n">
        <v>0</v>
      </c>
      <c r="AF6" s="7" t="n">
        <v>0.423077</v>
      </c>
      <c r="AG6" s="7" t="n">
        <v>0</v>
      </c>
      <c r="AH6" s="7" t="n">
        <v>1</v>
      </c>
      <c r="AI6" s="7" t="n">
        <v>0</v>
      </c>
      <c r="AJ6" s="7" t="n">
        <v>0.388889</v>
      </c>
      <c r="AK6" s="7" t="n">
        <v>0.421053</v>
      </c>
      <c r="AL6" s="7" t="n">
        <v>0.388889</v>
      </c>
      <c r="AM6" s="7" t="n">
        <v>0</v>
      </c>
      <c r="AN6" s="7" t="n">
        <v>0</v>
      </c>
      <c r="AO6" s="7" t="n">
        <v>0.996933</v>
      </c>
      <c r="AP6" s="7" t="n">
        <v>0</v>
      </c>
      <c r="AQ6" s="7" t="n">
        <v>0</v>
      </c>
      <c r="AR6" s="7" t="n">
        <v>0</v>
      </c>
      <c r="AS6" s="7" t="n">
        <v>0</v>
      </c>
      <c r="AT6" s="7" t="n">
        <v>0</v>
      </c>
      <c r="AU6" s="7" t="n">
        <v>0</v>
      </c>
      <c r="AV6" s="7" t="n">
        <v>0</v>
      </c>
      <c r="AW6" s="7" t="n">
        <v>0</v>
      </c>
      <c r="AX6" s="7" t="n">
        <v>0</v>
      </c>
      <c r="AY6" s="7" t="n">
        <v>0</v>
      </c>
      <c r="AZ6" s="7" t="n">
        <v>0</v>
      </c>
      <c r="BA6" s="7" t="n">
        <v>0</v>
      </c>
      <c r="BB6" s="7" t="n">
        <v>0</v>
      </c>
      <c r="BC6" s="7" t="n">
        <v>0</v>
      </c>
      <c r="BD6" s="7" t="n">
        <v>0</v>
      </c>
      <c r="BE6" s="7" t="n">
        <v>0</v>
      </c>
      <c r="BF6" s="7" t="n">
        <v>0</v>
      </c>
      <c r="BG6" s="7" t="n">
        <v>0</v>
      </c>
      <c r="BH6" s="7" t="n">
        <v>0</v>
      </c>
      <c r="BI6" s="7" t="n">
        <v>0</v>
      </c>
      <c r="BJ6" s="7" t="n">
        <v>1</v>
      </c>
      <c r="BK6" s="7" t="n">
        <v>0</v>
      </c>
      <c r="BL6" s="7" t="n">
        <v>0</v>
      </c>
      <c r="BM6" s="7" t="n">
        <v>0</v>
      </c>
      <c r="BN6" s="7" t="n">
        <v>0</v>
      </c>
      <c r="BO6" s="7" t="n">
        <v>0</v>
      </c>
      <c r="BP6" s="7" t="n">
        <v>0.999244</v>
      </c>
      <c r="BQ6" s="7" t="n">
        <v>0</v>
      </c>
      <c r="BR6" s="7" t="n">
        <v>0</v>
      </c>
      <c r="BS6" s="7" t="n">
        <v>1</v>
      </c>
      <c r="BT6" s="7" t="n">
        <v>0.833333</v>
      </c>
      <c r="BU6" s="7" t="n">
        <v>0</v>
      </c>
      <c r="BV6" s="7" t="n">
        <v>0</v>
      </c>
      <c r="BW6" s="7" t="n">
        <v>0</v>
      </c>
      <c r="BX6" s="7" t="n">
        <v>0</v>
      </c>
      <c r="BY6" s="7" t="n">
        <v>0</v>
      </c>
      <c r="BZ6" s="7" t="n">
        <v>0</v>
      </c>
      <c r="CA6" s="7" t="n">
        <v>0</v>
      </c>
      <c r="CB6" s="7" t="n">
        <v>0</v>
      </c>
      <c r="CC6" s="7" t="n">
        <v>0</v>
      </c>
      <c r="CD6" s="7" t="n">
        <v>1</v>
      </c>
      <c r="CE6" s="7" t="n">
        <v>0</v>
      </c>
      <c r="CF6" s="7" t="n">
        <v>0</v>
      </c>
      <c r="CG6" s="7" t="n">
        <v>0</v>
      </c>
      <c r="CH6" s="7" t="n">
        <v>0.998213</v>
      </c>
      <c r="CI6" s="7" t="n">
        <v>0</v>
      </c>
      <c r="CJ6" s="7" t="n">
        <v>0</v>
      </c>
      <c r="CK6" s="7" t="n">
        <v>0</v>
      </c>
      <c r="CL6" s="7" t="n">
        <v>0</v>
      </c>
      <c r="CM6" s="7" t="n">
        <v>0</v>
      </c>
      <c r="CN6" s="7" t="n">
        <v>0</v>
      </c>
      <c r="CO6" s="7" t="n">
        <v>0</v>
      </c>
      <c r="CP6" s="7" t="n">
        <v>0</v>
      </c>
      <c r="CQ6" s="7" t="n">
        <v>0</v>
      </c>
      <c r="CR6" s="7" t="n">
        <v>0.991597</v>
      </c>
      <c r="CS6" s="7" t="n">
        <v>0</v>
      </c>
      <c r="CT6" s="7" t="n">
        <v>0</v>
      </c>
      <c r="CU6" s="7" t="n">
        <v>0</v>
      </c>
      <c r="CV6" s="7" t="n">
        <v>0</v>
      </c>
      <c r="CW6" s="7" t="n">
        <v>0</v>
      </c>
      <c r="CX6" s="7" t="n">
        <v>0</v>
      </c>
      <c r="CY6" s="7" t="n">
        <v>0</v>
      </c>
      <c r="CZ6" s="7" t="n">
        <v>0</v>
      </c>
      <c r="DA6" s="7" t="n">
        <v>0</v>
      </c>
      <c r="DB6" s="7" t="n">
        <v>0</v>
      </c>
      <c r="DC6" s="7" t="n">
        <v>0</v>
      </c>
      <c r="DD6" s="7" t="n">
        <v>0</v>
      </c>
      <c r="DE6" s="7" t="n">
        <v>0</v>
      </c>
      <c r="DF6" s="7" t="n">
        <v>0</v>
      </c>
      <c r="DG6" s="7" t="n">
        <v>0</v>
      </c>
      <c r="DH6" s="7" t="n">
        <v>1</v>
      </c>
      <c r="DI6" s="7" t="n">
        <v>0</v>
      </c>
      <c r="DJ6" s="7" t="n">
        <v>0</v>
      </c>
      <c r="DK6" s="7" t="n">
        <v>0</v>
      </c>
      <c r="DL6" s="7" t="n">
        <v>0</v>
      </c>
      <c r="DM6" s="7" t="n">
        <v>0</v>
      </c>
      <c r="DN6" s="7" t="n">
        <v>0</v>
      </c>
      <c r="DO6" s="7" t="n">
        <v>0</v>
      </c>
      <c r="DP6" s="7" t="n">
        <v>0</v>
      </c>
      <c r="DQ6" s="7" t="n">
        <v>0</v>
      </c>
      <c r="DR6" s="7" t="n">
        <v>0</v>
      </c>
      <c r="DS6" s="7" t="n">
        <v>0</v>
      </c>
      <c r="DT6" s="7" t="n">
        <v>0</v>
      </c>
      <c r="DU6" s="7" t="n">
        <v>0</v>
      </c>
      <c r="DV6" s="7" t="n">
        <v>0.756098</v>
      </c>
      <c r="DW6" s="7" t="n">
        <v>0</v>
      </c>
      <c r="DX6" s="7" t="n">
        <v>0</v>
      </c>
      <c r="DY6" s="7" t="n">
        <v>0</v>
      </c>
      <c r="DZ6" s="7" t="n">
        <v>1</v>
      </c>
      <c r="EA6" s="7" t="n">
        <v>0</v>
      </c>
      <c r="EB6" s="7" t="n">
        <v>0</v>
      </c>
      <c r="EC6" s="7" t="n">
        <v>1</v>
      </c>
      <c r="ED6" s="7" t="n">
        <v>0</v>
      </c>
      <c r="EE6" s="7" t="n">
        <v>1</v>
      </c>
      <c r="EF6" s="7" t="n">
        <v>0</v>
      </c>
      <c r="EG6" s="7" t="n">
        <v>0</v>
      </c>
      <c r="EH6" s="7" t="n">
        <v>0</v>
      </c>
      <c r="EI6" s="7" t="n">
        <v>0</v>
      </c>
      <c r="EJ6" s="7" t="n">
        <v>0</v>
      </c>
      <c r="EK6" s="7" t="n">
        <v>0</v>
      </c>
      <c r="EL6" s="7" t="n">
        <v>0</v>
      </c>
      <c r="EM6" s="7" t="n">
        <v>0</v>
      </c>
      <c r="EN6" s="7" t="n">
        <v>0</v>
      </c>
      <c r="EO6" s="7" t="n">
        <v>0</v>
      </c>
      <c r="EP6" s="7" t="n">
        <v>0</v>
      </c>
      <c r="EQ6" s="7" t="n">
        <v>0</v>
      </c>
      <c r="ER6" s="7" t="n">
        <v>1</v>
      </c>
      <c r="ES6" s="7" t="n">
        <v>1</v>
      </c>
      <c r="ET6" s="7" t="n">
        <v>0</v>
      </c>
      <c r="EU6" s="7" t="n">
        <v>0</v>
      </c>
      <c r="EV6" s="7" t="n">
        <v>0</v>
      </c>
      <c r="EW6" s="7" t="n">
        <v>0</v>
      </c>
      <c r="EX6" s="7" t="n">
        <v>0</v>
      </c>
      <c r="EY6" s="7" t="n">
        <v>0</v>
      </c>
      <c r="EZ6" s="7" t="n">
        <v>1</v>
      </c>
      <c r="FA6" s="7" t="n">
        <v>0</v>
      </c>
      <c r="FB6" s="7" t="n">
        <v>0</v>
      </c>
      <c r="FC6" s="7" t="n">
        <v>0</v>
      </c>
      <c r="FD6" s="7" t="n">
        <v>1</v>
      </c>
      <c r="FE6" s="7" t="n">
        <v>0</v>
      </c>
      <c r="FF6" s="7" t="n">
        <v>0</v>
      </c>
      <c r="FG6" s="7" t="n">
        <v>0</v>
      </c>
      <c r="FH6" s="7" t="n">
        <v>0</v>
      </c>
      <c r="FI6" s="7" t="n">
        <v>0</v>
      </c>
      <c r="FJ6" s="7" t="n">
        <v>0</v>
      </c>
      <c r="FK6" s="7" t="n">
        <v>0</v>
      </c>
      <c r="FL6" s="7" t="n">
        <v>0</v>
      </c>
      <c r="FM6" s="7" t="n">
        <v>0</v>
      </c>
      <c r="FN6" s="7" t="n">
        <v>0</v>
      </c>
      <c r="FO6" s="7" t="n">
        <v>0</v>
      </c>
      <c r="FP6" s="7" t="n">
        <v>0</v>
      </c>
      <c r="FQ6" s="7" t="n">
        <v>0</v>
      </c>
      <c r="FR6" s="7" t="n">
        <v>0</v>
      </c>
      <c r="FS6" s="7" t="n">
        <v>0</v>
      </c>
      <c r="FT6" s="7" t="n">
        <v>0</v>
      </c>
      <c r="FU6" s="7" t="n">
        <v>0</v>
      </c>
      <c r="FV6" s="7" t="n">
        <v>0</v>
      </c>
      <c r="FW6" s="7" t="n">
        <v>0</v>
      </c>
      <c r="FX6" s="7" t="n">
        <v>0</v>
      </c>
      <c r="FY6" s="7" t="n">
        <v>0</v>
      </c>
      <c r="FZ6" s="7" t="n">
        <v>0</v>
      </c>
      <c r="GA6" s="7" t="n">
        <v>0.99931</v>
      </c>
      <c r="GB6" s="7" t="n">
        <v>0</v>
      </c>
      <c r="GC6" s="7" t="n">
        <v>0</v>
      </c>
      <c r="GD6" s="7" t="n">
        <v>0</v>
      </c>
      <c r="GE6" s="7" t="n">
        <v>0</v>
      </c>
      <c r="GF6" s="7" t="n">
        <v>0</v>
      </c>
      <c r="GG6" s="7" t="n">
        <v>0</v>
      </c>
      <c r="GH6" s="7" t="n">
        <v>0.324211</v>
      </c>
      <c r="GI6" s="7" t="n">
        <v>0.992938</v>
      </c>
      <c r="GJ6" s="7" t="n">
        <v>0</v>
      </c>
      <c r="GK6" s="7" t="n">
        <v>0</v>
      </c>
      <c r="GL6" s="7" t="n">
        <v>0</v>
      </c>
      <c r="GM6" s="7" t="n">
        <v>0.400802</v>
      </c>
      <c r="GN6" s="7" t="n">
        <v>1</v>
      </c>
      <c r="GO6" s="7" t="n">
        <v>0</v>
      </c>
      <c r="GP6" s="7" t="n">
        <v>1</v>
      </c>
      <c r="GQ6" s="7" t="n">
        <v>0.997063</v>
      </c>
      <c r="GR6" s="7" t="n">
        <v>0</v>
      </c>
      <c r="GS6" s="7" t="n">
        <v>0</v>
      </c>
      <c r="GT6" s="7" t="n">
        <v>0</v>
      </c>
      <c r="GU6" s="7" t="n">
        <v>0</v>
      </c>
      <c r="GV6" s="7" t="n">
        <v>0</v>
      </c>
      <c r="GW6" s="7" t="n">
        <v>1</v>
      </c>
      <c r="GX6" s="7" t="n">
        <v>0.998451</v>
      </c>
      <c r="GY6" s="7" t="n">
        <v>0.999245</v>
      </c>
      <c r="GZ6" s="7" t="n">
        <v>0</v>
      </c>
      <c r="HA6" s="7" t="n">
        <v>0.997716</v>
      </c>
      <c r="HB6" s="7" t="n">
        <v>0</v>
      </c>
      <c r="HC6" s="7" t="n">
        <v>0</v>
      </c>
      <c r="HD6" s="7" t="n">
        <v>0</v>
      </c>
      <c r="HE6" s="7" t="n">
        <v>0</v>
      </c>
      <c r="HF6" s="7" t="n">
        <v>0</v>
      </c>
      <c r="HG6" s="7" t="n">
        <v>0</v>
      </c>
      <c r="HH6" s="7" t="n">
        <v>0</v>
      </c>
      <c r="HI6" s="7" t="n">
        <v>0</v>
      </c>
      <c r="HJ6" s="7" t="n">
        <v>0</v>
      </c>
      <c r="HK6" s="7" t="n">
        <v>0</v>
      </c>
      <c r="HL6" s="7" t="n">
        <v>0</v>
      </c>
      <c r="HM6" s="7" t="n">
        <v>0</v>
      </c>
      <c r="HN6" s="7" t="n">
        <v>0</v>
      </c>
      <c r="HO6" s="7" t="n">
        <v>0</v>
      </c>
      <c r="HP6" s="7" t="n">
        <v>0.994709</v>
      </c>
      <c r="HQ6" s="7" t="n">
        <v>1</v>
      </c>
      <c r="HR6" s="7" t="n">
        <v>0</v>
      </c>
      <c r="HS6" s="7" t="n">
        <v>1</v>
      </c>
      <c r="HT6" s="7" t="n">
        <v>0.998243</v>
      </c>
      <c r="HU6" s="7" t="n">
        <v>1</v>
      </c>
      <c r="HV6" s="7" t="n">
        <v>0</v>
      </c>
      <c r="HW6" s="7" t="n">
        <v>0</v>
      </c>
      <c r="HX6" s="7" t="n">
        <v>0</v>
      </c>
      <c r="HY6" s="7" t="n">
        <v>0</v>
      </c>
      <c r="HZ6" s="7" t="n">
        <v>0.458244</v>
      </c>
      <c r="IA6" s="7" t="n">
        <v>0</v>
      </c>
      <c r="IB6" s="7" t="n">
        <v>0</v>
      </c>
      <c r="IC6" s="7" t="n">
        <v>0</v>
      </c>
      <c r="ID6" s="7" t="n">
        <v>0</v>
      </c>
      <c r="IE6" s="7" t="n">
        <v>0</v>
      </c>
      <c r="IF6" s="7" t="n">
        <v>0</v>
      </c>
      <c r="IG6" s="7" t="n">
        <v>1</v>
      </c>
      <c r="IH6" s="7" t="n">
        <v>0</v>
      </c>
      <c r="II6" s="7" t="n">
        <v>0</v>
      </c>
      <c r="IJ6" s="7" t="n">
        <v>0</v>
      </c>
      <c r="IK6" s="7" t="n">
        <v>0</v>
      </c>
      <c r="IL6" s="7" t="n">
        <v>0</v>
      </c>
      <c r="IM6" s="7" t="n">
        <v>0</v>
      </c>
      <c r="IN6" s="7" t="n">
        <v>0</v>
      </c>
      <c r="IO6" s="7" t="n">
        <v>0</v>
      </c>
      <c r="IP6" s="7" t="n">
        <v>0</v>
      </c>
      <c r="IQ6" s="7" t="n">
        <v>0</v>
      </c>
      <c r="IR6" s="7" t="n">
        <v>0</v>
      </c>
      <c r="IS6" s="7" t="n">
        <v>0</v>
      </c>
      <c r="IT6" s="7" t="n">
        <v>0</v>
      </c>
      <c r="IU6" s="7" t="n">
        <v>0</v>
      </c>
      <c r="IV6" s="7" t="n">
        <v>0</v>
      </c>
      <c r="IW6" s="7" t="n">
        <v>0</v>
      </c>
      <c r="IX6" s="7" t="n">
        <v>0</v>
      </c>
      <c r="IY6" s="7" t="n">
        <v>0</v>
      </c>
      <c r="IZ6" s="7" t="n">
        <v>0</v>
      </c>
      <c r="JA6" s="7" t="n">
        <v>0</v>
      </c>
      <c r="JB6" s="7" t="n">
        <v>0</v>
      </c>
      <c r="JC6" s="7" t="n">
        <v>0</v>
      </c>
      <c r="JD6" s="7" t="n">
        <v>0</v>
      </c>
      <c r="JE6" s="7" t="n">
        <v>1</v>
      </c>
      <c r="JF6" s="7" t="n">
        <v>1</v>
      </c>
      <c r="JG6" s="7" t="n">
        <v>0</v>
      </c>
      <c r="JH6" s="7" t="n">
        <v>0</v>
      </c>
      <c r="JI6" s="7" t="n">
        <v>0</v>
      </c>
      <c r="JJ6" s="7" t="n">
        <v>0</v>
      </c>
      <c r="JK6" s="7" t="n">
        <v>0.669565</v>
      </c>
      <c r="JL6" s="7" t="n">
        <v>0</v>
      </c>
      <c r="JM6" s="7" t="n">
        <v>0</v>
      </c>
      <c r="JN6" s="7" t="n">
        <v>0</v>
      </c>
      <c r="JO6" s="7" t="n">
        <v>0.262755</v>
      </c>
      <c r="JP6" s="7" t="n">
        <v>0</v>
      </c>
      <c r="JQ6" s="7" t="n">
        <v>0</v>
      </c>
      <c r="JR6" s="7" t="n">
        <v>0</v>
      </c>
      <c r="JS6" s="7" t="n">
        <v>0</v>
      </c>
      <c r="JT6" s="7" t="n">
        <v>0</v>
      </c>
      <c r="JU6" s="7" t="n">
        <v>0</v>
      </c>
      <c r="JV6" s="7" t="n">
        <v>0.266393</v>
      </c>
      <c r="JW6" s="7" t="n">
        <v>0</v>
      </c>
      <c r="JX6" s="7" t="n">
        <v>0.997746</v>
      </c>
      <c r="JY6" s="7" t="n">
        <v>0</v>
      </c>
      <c r="JZ6" s="7" t="n">
        <v>0</v>
      </c>
      <c r="KA6" s="7" t="n">
        <v>0</v>
      </c>
      <c r="KB6" s="7" t="n">
        <v>0</v>
      </c>
      <c r="KC6" s="7" t="n">
        <v>0</v>
      </c>
      <c r="KD6" s="7" t="n">
        <v>0</v>
      </c>
      <c r="KE6" s="7" t="n">
        <v>0</v>
      </c>
      <c r="KF6" s="7" t="n">
        <v>1</v>
      </c>
      <c r="KG6" s="7" t="n">
        <v>0</v>
      </c>
      <c r="KH6" s="7" t="n">
        <v>1</v>
      </c>
      <c r="KI6" s="7" t="n">
        <v>0</v>
      </c>
      <c r="KJ6" s="7" t="n">
        <v>0.9493509999999999</v>
      </c>
      <c r="KK6" s="7" t="n">
        <v>0</v>
      </c>
      <c r="KL6" s="7" t="n">
        <v>0</v>
      </c>
      <c r="KM6" s="7" t="n">
        <v>0</v>
      </c>
      <c r="KN6" s="7" t="n">
        <v>0</v>
      </c>
      <c r="KO6" s="7" t="n">
        <v>0</v>
      </c>
      <c r="KP6" s="7" t="n">
        <v>0</v>
      </c>
      <c r="KQ6" s="7" t="n">
        <v>0</v>
      </c>
      <c r="KR6" s="7" t="n">
        <v>0</v>
      </c>
      <c r="KS6" s="7" t="n">
        <v>0</v>
      </c>
      <c r="KT6" s="7" t="n">
        <v>0</v>
      </c>
      <c r="KU6" s="7" t="n">
        <v>0</v>
      </c>
      <c r="KV6" s="7" t="n">
        <v>0</v>
      </c>
      <c r="KW6" s="7" t="n">
        <v>0</v>
      </c>
      <c r="KX6" s="7" t="n">
        <v>0</v>
      </c>
      <c r="KY6" s="7" t="n">
        <v>0</v>
      </c>
      <c r="KZ6" s="7" t="n">
        <v>0</v>
      </c>
      <c r="LA6" s="7" t="n">
        <v>0</v>
      </c>
      <c r="LB6" s="7" t="n">
        <v>0</v>
      </c>
      <c r="LC6" s="7" t="n">
        <v>0</v>
      </c>
      <c r="LD6" s="7" t="n">
        <v>0</v>
      </c>
      <c r="LE6" s="7" t="n">
        <v>1</v>
      </c>
      <c r="LF6" s="7" t="n">
        <v>0</v>
      </c>
      <c r="LG6" s="7" t="n">
        <v>0</v>
      </c>
      <c r="LH6" s="7" t="n">
        <v>1</v>
      </c>
      <c r="LI6" s="7" t="n">
        <v>0</v>
      </c>
      <c r="LJ6" s="7" t="n">
        <v>0</v>
      </c>
      <c r="LK6" s="7" t="n">
        <v>0</v>
      </c>
      <c r="LL6" s="7" t="n">
        <v>0</v>
      </c>
      <c r="LM6" s="7" t="n">
        <v>0</v>
      </c>
      <c r="LN6" s="7" t="n">
        <v>1</v>
      </c>
      <c r="LO6" s="7" t="n">
        <v>0</v>
      </c>
      <c r="LP6" s="7" t="n">
        <v>1</v>
      </c>
      <c r="LQ6" s="7" t="n">
        <v>0</v>
      </c>
      <c r="LR6" s="7" t="n">
        <v>1</v>
      </c>
      <c r="LS6" s="7" t="n">
        <v>0</v>
      </c>
      <c r="LT6" s="7" t="n">
        <v>0</v>
      </c>
      <c r="LU6" s="7" t="n">
        <v>0</v>
      </c>
      <c r="LV6" s="7" t="n">
        <v>0</v>
      </c>
      <c r="LW6" s="7" t="n">
        <v>0</v>
      </c>
      <c r="LX6" s="7" t="n">
        <v>0</v>
      </c>
      <c r="LY6" s="7" t="n">
        <v>0</v>
      </c>
      <c r="LZ6" s="7" t="n">
        <v>0</v>
      </c>
      <c r="MA6" s="7" t="n">
        <v>0</v>
      </c>
      <c r="MB6" s="7" t="n">
        <v>1</v>
      </c>
      <c r="MC6" s="7" t="n">
        <v>0.475285</v>
      </c>
      <c r="MD6" s="7" t="n">
        <v>0</v>
      </c>
      <c r="ME6" s="7" t="n">
        <v>0</v>
      </c>
      <c r="MF6" s="7" t="n">
        <v>0</v>
      </c>
      <c r="MG6" s="7" t="n">
        <v>0</v>
      </c>
      <c r="MH6" s="7" t="n">
        <v>0</v>
      </c>
      <c r="MI6" s="7" t="n">
        <v>0</v>
      </c>
      <c r="MJ6" s="7" t="n">
        <v>1</v>
      </c>
      <c r="MK6" s="7" t="n">
        <v>0</v>
      </c>
      <c r="ML6" s="7" t="n">
        <v>0</v>
      </c>
      <c r="MM6" s="7" t="n">
        <v>1</v>
      </c>
      <c r="MN6" s="7" t="n">
        <v>0</v>
      </c>
      <c r="MO6" s="7" t="n">
        <v>0</v>
      </c>
      <c r="MP6" s="7" t="n">
        <v>0</v>
      </c>
      <c r="MQ6" s="7" t="n">
        <v>0</v>
      </c>
      <c r="MR6" s="7" t="n">
        <v>0</v>
      </c>
      <c r="MS6" s="7" t="n">
        <v>0</v>
      </c>
      <c r="MT6" s="7" t="n">
        <v>0</v>
      </c>
      <c r="MU6" s="7" t="n">
        <v>1</v>
      </c>
      <c r="MV6" s="7" t="n">
        <v>0</v>
      </c>
      <c r="MW6" s="7" t="n">
        <v>1</v>
      </c>
      <c r="MX6" s="7" t="n">
        <v>0</v>
      </c>
      <c r="MY6" s="7" t="n">
        <v>0</v>
      </c>
      <c r="MZ6" s="7" t="n">
        <v>0</v>
      </c>
      <c r="NA6" s="7" t="n">
        <v>0</v>
      </c>
      <c r="NB6" s="7" t="n">
        <v>0</v>
      </c>
      <c r="NC6" s="7" t="n">
        <v>0</v>
      </c>
      <c r="ND6" s="7" t="n">
        <v>0</v>
      </c>
      <c r="NE6" s="7" t="n">
        <v>0</v>
      </c>
      <c r="NF6" s="7" t="n">
        <v>0</v>
      </c>
      <c r="NG6" s="7" t="n">
        <v>0</v>
      </c>
      <c r="NH6" s="7" t="n">
        <v>0</v>
      </c>
      <c r="NI6" s="7" t="n">
        <v>0</v>
      </c>
      <c r="NJ6" s="7" t="n">
        <v>0</v>
      </c>
      <c r="NK6" s="7" t="n">
        <v>0</v>
      </c>
      <c r="NL6" s="7" t="n">
        <v>0</v>
      </c>
      <c r="NM6" s="7" t="n">
        <v>0.998367</v>
      </c>
      <c r="NN6" s="7" t="n">
        <v>1</v>
      </c>
      <c r="NO6" s="7" t="n">
        <v>0</v>
      </c>
      <c r="NP6" s="7" t="n">
        <v>0</v>
      </c>
      <c r="NQ6" s="7" t="n">
        <v>0</v>
      </c>
      <c r="NR6" s="7" t="n">
        <v>0</v>
      </c>
      <c r="NS6" s="7" t="n">
        <v>0</v>
      </c>
      <c r="NT6" s="7" t="n">
        <v>0</v>
      </c>
      <c r="NU6" s="7" t="n">
        <v>0</v>
      </c>
      <c r="NV6" s="7" t="n">
        <v>0</v>
      </c>
      <c r="NW6" s="7" t="n">
        <v>0</v>
      </c>
      <c r="NX6" s="7" t="n">
        <v>0</v>
      </c>
      <c r="NY6" s="7" t="n">
        <v>0</v>
      </c>
      <c r="NZ6" s="7" t="n">
        <v>0</v>
      </c>
      <c r="OA6" s="7" t="n">
        <v>0</v>
      </c>
      <c r="OB6" s="7" t="n">
        <v>0</v>
      </c>
      <c r="OC6" s="7" t="n">
        <v>0</v>
      </c>
      <c r="OD6" s="7" t="n">
        <v>0</v>
      </c>
      <c r="OE6" s="7" t="n">
        <v>0</v>
      </c>
      <c r="OF6" s="7" t="n">
        <v>0</v>
      </c>
      <c r="OG6" s="7" t="n">
        <v>0</v>
      </c>
      <c r="OH6" s="7" t="n">
        <v>0</v>
      </c>
      <c r="OI6" s="7" t="n">
        <v>0</v>
      </c>
      <c r="OJ6" s="7" t="n">
        <v>0</v>
      </c>
      <c r="OK6" s="7" t="n">
        <v>0</v>
      </c>
      <c r="OL6" s="7" t="n">
        <v>0</v>
      </c>
      <c r="OM6" s="7" t="n">
        <v>0</v>
      </c>
      <c r="ON6" s="7" t="n">
        <v>0</v>
      </c>
      <c r="OO6" s="7" t="n">
        <v>0</v>
      </c>
      <c r="OP6" s="7" t="n">
        <v>1</v>
      </c>
      <c r="OQ6" s="7" t="n">
        <v>0</v>
      </c>
      <c r="OR6" s="7" t="n">
        <v>0</v>
      </c>
      <c r="OS6" s="7" t="n">
        <v>0</v>
      </c>
      <c r="OT6" s="7" t="n">
        <v>0.950704</v>
      </c>
      <c r="OU6" s="7" t="n">
        <v>0</v>
      </c>
      <c r="OV6" s="7" t="n">
        <v>0</v>
      </c>
      <c r="OW6" s="7" t="n">
        <v>0</v>
      </c>
      <c r="OX6" s="7" t="n">
        <v>0</v>
      </c>
      <c r="OY6" s="7" t="n">
        <v>0</v>
      </c>
      <c r="OZ6" s="7" t="n">
        <v>0</v>
      </c>
      <c r="PA6" s="7" t="n">
        <v>0</v>
      </c>
      <c r="PB6" s="7" t="n">
        <v>0.340909</v>
      </c>
      <c r="PC6" s="7" t="n">
        <v>0.352273</v>
      </c>
      <c r="PD6" s="7" t="n">
        <v>0</v>
      </c>
      <c r="PE6" s="7" t="n">
        <v>0</v>
      </c>
      <c r="PF6" s="7" t="n">
        <v>0</v>
      </c>
      <c r="PG6" s="7" t="n">
        <v>0</v>
      </c>
      <c r="PH6" s="7" t="n">
        <v>0</v>
      </c>
      <c r="PI6" s="7" t="n">
        <v>0.996745</v>
      </c>
      <c r="PJ6" s="7" t="n">
        <v>0</v>
      </c>
      <c r="PK6" s="7" t="n">
        <v>0</v>
      </c>
      <c r="PL6" s="7" t="n">
        <v>0</v>
      </c>
      <c r="PM6" s="7" t="n">
        <v>0</v>
      </c>
      <c r="PN6" s="7" t="n">
        <v>0</v>
      </c>
      <c r="PO6" s="7" t="n">
        <v>0</v>
      </c>
      <c r="PP6" s="7" t="n">
        <v>0</v>
      </c>
      <c r="PQ6" s="7" t="n">
        <v>0</v>
      </c>
      <c r="PR6" s="7" t="n">
        <v>0</v>
      </c>
      <c r="PS6" s="7" t="n">
        <v>1</v>
      </c>
      <c r="PT6" s="7" t="n">
        <v>0</v>
      </c>
      <c r="PU6" s="7" t="n">
        <v>0</v>
      </c>
      <c r="PV6" s="7" t="n">
        <v>0</v>
      </c>
      <c r="PW6" s="7" t="n">
        <v>0</v>
      </c>
      <c r="PX6" s="7" t="n">
        <v>0</v>
      </c>
      <c r="PY6" s="7" t="n">
        <v>0</v>
      </c>
      <c r="PZ6" s="7" t="n">
        <v>0</v>
      </c>
      <c r="QA6" s="7" t="n">
        <v>0</v>
      </c>
      <c r="QB6" s="7" t="n">
        <v>0</v>
      </c>
      <c r="QC6" s="7" t="n">
        <v>0</v>
      </c>
      <c r="QD6" s="7" t="n">
        <v>0.340426</v>
      </c>
      <c r="QE6" s="7" t="n">
        <v>0.473054</v>
      </c>
      <c r="QF6" s="7" t="n">
        <v>0</v>
      </c>
      <c r="QG6" s="7" t="n">
        <v>0</v>
      </c>
      <c r="QH6" s="7" t="n">
        <v>0</v>
      </c>
      <c r="QI6" s="7" t="n">
        <v>1</v>
      </c>
      <c r="QJ6" s="7" t="n">
        <v>0</v>
      </c>
      <c r="QK6" s="7" t="n">
        <v>0</v>
      </c>
      <c r="QL6" s="7" t="n">
        <v>0</v>
      </c>
      <c r="QM6" s="7" t="n">
        <v>0</v>
      </c>
      <c r="QN6" s="7" t="n">
        <v>0</v>
      </c>
      <c r="QO6" s="7" t="n">
        <v>0</v>
      </c>
      <c r="QP6" s="7" t="n">
        <v>0</v>
      </c>
      <c r="QQ6" s="7" t="n">
        <v>0</v>
      </c>
      <c r="QR6" s="7" t="n">
        <v>0</v>
      </c>
      <c r="QS6" s="7" t="n">
        <v>0</v>
      </c>
      <c r="QT6" s="7" t="n">
        <v>0.30303</v>
      </c>
      <c r="QU6" s="7" t="n">
        <v>0</v>
      </c>
      <c r="QV6" s="7" t="n">
        <v>0</v>
      </c>
      <c r="QW6" s="7" t="n">
        <v>0</v>
      </c>
      <c r="QX6" s="7" t="n">
        <v>0</v>
      </c>
      <c r="QY6" s="7" t="n">
        <v>0</v>
      </c>
      <c r="QZ6" s="7" t="n">
        <v>0</v>
      </c>
      <c r="RA6" s="7" t="n">
        <v>0</v>
      </c>
      <c r="RB6" s="7" t="n">
        <v>0</v>
      </c>
      <c r="RC6" s="7" t="n">
        <v>0</v>
      </c>
      <c r="RD6" s="7" t="n">
        <v>0</v>
      </c>
      <c r="RE6" s="7" t="n">
        <v>1</v>
      </c>
      <c r="RF6" s="7" t="n">
        <v>1</v>
      </c>
      <c r="RG6" s="7" t="n">
        <v>0</v>
      </c>
      <c r="RH6" s="7" t="n">
        <v>0</v>
      </c>
      <c r="RI6" s="7" t="n">
        <v>0</v>
      </c>
      <c r="RJ6" s="7" t="n">
        <v>0</v>
      </c>
      <c r="RK6" s="7" t="n">
        <v>0</v>
      </c>
      <c r="RL6" s="7" t="n">
        <v>1</v>
      </c>
      <c r="RM6" s="7" t="n">
        <v>0.285714</v>
      </c>
      <c r="RN6" s="7" t="n">
        <v>0.538462</v>
      </c>
      <c r="RO6" s="7" t="n">
        <v>0</v>
      </c>
      <c r="RP6" s="7" t="n">
        <v>0</v>
      </c>
      <c r="RQ6" s="7" t="n">
        <v>0</v>
      </c>
      <c r="RR6" s="7" t="n">
        <v>0.996593</v>
      </c>
      <c r="RS6" s="7" t="n">
        <v>1</v>
      </c>
      <c r="RT6" s="7" t="n">
        <v>0</v>
      </c>
      <c r="RU6" s="7" t="n">
        <v>0</v>
      </c>
      <c r="RV6" s="7" t="n">
        <v>0</v>
      </c>
      <c r="RW6" s="7" t="n">
        <v>0.9961719999999999</v>
      </c>
      <c r="RX6" s="7" t="n">
        <v>0.997988</v>
      </c>
      <c r="RY6" s="7" t="n">
        <v>0</v>
      </c>
      <c r="RZ6" s="7" t="n">
        <v>0</v>
      </c>
      <c r="SA6" s="7" t="n">
        <v>0</v>
      </c>
      <c r="SB6" s="7" t="n">
        <v>0.9976429999999999</v>
      </c>
      <c r="SC6" s="7" t="n">
        <v>0</v>
      </c>
      <c r="SD6" s="7" t="n">
        <v>0</v>
      </c>
      <c r="SE6" s="7" t="n">
        <v>0</v>
      </c>
      <c r="SF6" s="7" t="n">
        <v>0</v>
      </c>
      <c r="SG6" s="7" t="n">
        <v>1</v>
      </c>
      <c r="SH6" s="7" t="n">
        <v>0</v>
      </c>
      <c r="SI6" s="7" t="n">
        <v>0</v>
      </c>
      <c r="SJ6" s="7" t="n">
        <v>0</v>
      </c>
      <c r="SK6" s="7" t="n">
        <v>0</v>
      </c>
      <c r="SL6" s="7" t="n">
        <v>0</v>
      </c>
      <c r="SM6" s="7" t="n">
        <v>0</v>
      </c>
      <c r="SN6" s="7" t="n">
        <v>1</v>
      </c>
      <c r="SO6" s="7" t="n">
        <v>0</v>
      </c>
      <c r="SP6" s="7" t="n">
        <v>0</v>
      </c>
      <c r="SQ6" s="7" t="n">
        <v>0</v>
      </c>
      <c r="SR6" s="7" t="n">
        <v>0</v>
      </c>
      <c r="SS6" s="7" t="n">
        <v>0.257009</v>
      </c>
      <c r="ST6" s="7" t="n">
        <v>0</v>
      </c>
      <c r="SU6" s="7" t="n">
        <v>0</v>
      </c>
      <c r="SV6" s="7" t="n">
        <v>0</v>
      </c>
      <c r="SW6" s="7" t="n">
        <v>0</v>
      </c>
      <c r="SX6" s="7" t="n">
        <v>0</v>
      </c>
      <c r="SY6" s="7" t="n">
        <v>0</v>
      </c>
      <c r="SZ6" s="7" t="n">
        <v>0</v>
      </c>
      <c r="TA6" s="7" t="n">
        <v>0</v>
      </c>
      <c r="TB6" s="7" t="n">
        <v>0</v>
      </c>
      <c r="TC6" s="7" t="n">
        <v>0</v>
      </c>
      <c r="TD6" s="7" t="n">
        <v>0</v>
      </c>
      <c r="TE6" s="7" t="n">
        <v>0</v>
      </c>
      <c r="TF6" s="7" t="n">
        <v>0</v>
      </c>
      <c r="TG6" s="7" t="n">
        <v>0</v>
      </c>
      <c r="TH6" s="7" t="n">
        <v>0</v>
      </c>
      <c r="TI6" s="7" t="n">
        <v>0</v>
      </c>
      <c r="TJ6" s="7" t="n">
        <v>0</v>
      </c>
      <c r="TK6" s="7" t="n">
        <v>0</v>
      </c>
      <c r="TL6" s="7" t="n">
        <v>0</v>
      </c>
      <c r="TM6" s="7" t="n">
        <v>0</v>
      </c>
      <c r="TN6" s="7" t="n">
        <v>0</v>
      </c>
      <c r="TO6" s="7" t="n">
        <v>0</v>
      </c>
      <c r="TP6" s="7" t="n">
        <v>0</v>
      </c>
      <c r="TQ6" s="7" t="n">
        <v>0</v>
      </c>
      <c r="TR6" s="7" t="n">
        <v>0</v>
      </c>
      <c r="TS6" s="7" t="n">
        <v>0</v>
      </c>
      <c r="TT6" s="7" t="n">
        <v>0</v>
      </c>
      <c r="TU6" s="7" t="n">
        <v>0</v>
      </c>
      <c r="TV6" s="7" t="n">
        <v>0</v>
      </c>
      <c r="TW6" s="7" t="n">
        <v>0</v>
      </c>
      <c r="TX6" s="7" t="n">
        <v>0</v>
      </c>
      <c r="TY6" s="7" t="n">
        <v>0</v>
      </c>
      <c r="TZ6" s="7" t="n">
        <v>0</v>
      </c>
      <c r="UA6" s="7" t="n">
        <v>0</v>
      </c>
      <c r="UB6" s="7" t="n">
        <v>1</v>
      </c>
      <c r="UC6" s="7" t="n">
        <v>1</v>
      </c>
      <c r="UD6" s="7" t="n">
        <v>0.37</v>
      </c>
      <c r="UE6" s="7" t="n">
        <v>0</v>
      </c>
      <c r="UF6" s="7" t="n">
        <v>0</v>
      </c>
      <c r="UG6" s="7" t="n">
        <v>0</v>
      </c>
      <c r="UH6" s="7" t="n">
        <v>0</v>
      </c>
      <c r="UI6" s="7" t="n">
        <v>0</v>
      </c>
      <c r="UJ6" s="7" t="n">
        <v>0</v>
      </c>
      <c r="UK6" s="7" t="n">
        <v>0.545455</v>
      </c>
      <c r="UL6" s="7" t="n">
        <v>0.454545</v>
      </c>
      <c r="UM6" s="7" t="n">
        <v>1</v>
      </c>
      <c r="UN6" s="7" t="n">
        <v>0</v>
      </c>
      <c r="UO6" s="7" t="n">
        <v>0</v>
      </c>
      <c r="UP6" s="7" t="n">
        <v>0</v>
      </c>
      <c r="UQ6" s="7" t="n">
        <v>0</v>
      </c>
      <c r="UR6" s="7" t="n">
        <v>0</v>
      </c>
      <c r="US6" s="7" t="n">
        <v>0</v>
      </c>
      <c r="UT6" s="7" t="n">
        <v>1</v>
      </c>
      <c r="UU6" s="7" t="n">
        <v>0</v>
      </c>
      <c r="UV6" s="7" t="n">
        <v>1</v>
      </c>
      <c r="UW6" s="7" t="n">
        <v>1</v>
      </c>
      <c r="UX6" s="7" t="n">
        <v>0</v>
      </c>
      <c r="UY6" s="7" t="n">
        <v>0</v>
      </c>
      <c r="UZ6" s="7" t="n">
        <v>0</v>
      </c>
      <c r="VA6" s="7" t="n">
        <v>0</v>
      </c>
      <c r="VB6" s="7" t="n">
        <v>0</v>
      </c>
      <c r="VC6" s="7" t="n">
        <v>0</v>
      </c>
      <c r="VD6" s="7" t="n">
        <v>0</v>
      </c>
      <c r="VE6" s="7" t="n">
        <v>0</v>
      </c>
      <c r="VF6" s="7" t="n">
        <v>0.998903</v>
      </c>
      <c r="VG6" s="7" t="n">
        <v>0.998349</v>
      </c>
      <c r="VH6" s="7" t="n">
        <v>0</v>
      </c>
      <c r="VI6" s="7" t="n">
        <v>0</v>
      </c>
      <c r="VJ6" s="7" t="n">
        <v>0</v>
      </c>
      <c r="VK6" s="7" t="n">
        <v>0</v>
      </c>
      <c r="VL6" s="7" t="n">
        <v>0</v>
      </c>
      <c r="VM6" s="7" t="n">
        <v>0</v>
      </c>
      <c r="VN6" s="7" t="n">
        <v>0</v>
      </c>
      <c r="VO6" s="7" t="n">
        <v>0</v>
      </c>
      <c r="VP6" s="7" t="n">
        <v>0.33727</v>
      </c>
      <c r="VQ6" s="7" t="n">
        <v>0</v>
      </c>
      <c r="VR6" s="7" t="n">
        <v>0</v>
      </c>
      <c r="VS6" s="7" t="n">
        <v>0</v>
      </c>
      <c r="VT6" s="7" t="n">
        <v>0</v>
      </c>
      <c r="VU6" s="7" t="n">
        <v>0</v>
      </c>
      <c r="VV6" s="7" t="n">
        <v>1</v>
      </c>
      <c r="VW6" s="7" t="n">
        <v>0</v>
      </c>
      <c r="VX6" s="7" t="n">
        <v>0</v>
      </c>
      <c r="VY6" s="7" t="n">
        <v>0</v>
      </c>
      <c r="VZ6" s="7" t="n">
        <v>1</v>
      </c>
      <c r="WA6" s="7" t="n">
        <v>0</v>
      </c>
      <c r="WB6" s="7" t="n">
        <v>0.991935</v>
      </c>
      <c r="WC6" s="7" t="n">
        <v>0</v>
      </c>
      <c r="WD6" s="7" t="n">
        <v>0</v>
      </c>
      <c r="WE6" s="7" t="n">
        <v>0</v>
      </c>
      <c r="WF6" s="7" t="n">
        <v>0</v>
      </c>
      <c r="WG6" s="7" t="n">
        <v>0.5333329999999999</v>
      </c>
      <c r="WH6" s="7" t="n">
        <v>0</v>
      </c>
      <c r="WI6" s="7" t="n">
        <v>0</v>
      </c>
      <c r="WJ6" s="7" t="n">
        <v>1</v>
      </c>
      <c r="WK6" s="7" t="n">
        <v>1</v>
      </c>
      <c r="WL6" s="7" t="n">
        <v>0</v>
      </c>
      <c r="WM6" s="7" t="n">
        <v>0</v>
      </c>
      <c r="WN6" s="7" t="n">
        <v>0</v>
      </c>
      <c r="WO6" s="7" t="n">
        <v>0</v>
      </c>
      <c r="WP6" s="7" t="n">
        <v>0.999411</v>
      </c>
      <c r="WQ6" s="7" t="n">
        <v>0</v>
      </c>
      <c r="WR6" s="7" t="n">
        <v>0</v>
      </c>
      <c r="WS6" s="7" t="n">
        <v>0</v>
      </c>
      <c r="WT6" s="7" t="n">
        <v>0</v>
      </c>
      <c r="WU6" s="7" t="n">
        <v>0</v>
      </c>
      <c r="WV6" s="7" t="n">
        <v>0</v>
      </c>
      <c r="WW6" s="7" t="n">
        <v>0</v>
      </c>
      <c r="WX6" s="7" t="n">
        <v>0</v>
      </c>
      <c r="WY6" s="7" t="n">
        <v>0</v>
      </c>
      <c r="WZ6" s="7" t="n">
        <v>0</v>
      </c>
      <c r="XA6" s="7" t="n">
        <v>0</v>
      </c>
      <c r="XB6" s="7" t="n">
        <v>0</v>
      </c>
      <c r="XC6" s="7" t="n">
        <v>0</v>
      </c>
      <c r="XD6" s="7" t="n">
        <v>0</v>
      </c>
      <c r="XE6" s="7" t="n">
        <v>0</v>
      </c>
      <c r="XF6" s="7" t="n">
        <v>0</v>
      </c>
      <c r="XG6" s="7" t="n">
        <v>0</v>
      </c>
      <c r="XH6" s="7" t="n">
        <v>0</v>
      </c>
      <c r="XI6" s="7" t="n">
        <v>0</v>
      </c>
      <c r="XJ6" s="7" t="n">
        <v>0</v>
      </c>
      <c r="XK6" s="7" t="n">
        <v>0</v>
      </c>
      <c r="XL6" s="7" t="n">
        <v>1</v>
      </c>
      <c r="XM6" s="7" t="n">
        <v>0</v>
      </c>
      <c r="XN6" s="7" t="n">
        <v>1</v>
      </c>
      <c r="XO6" s="7" t="n">
        <v>0</v>
      </c>
      <c r="XP6" s="7" t="n">
        <v>0</v>
      </c>
      <c r="XQ6" s="7" t="n">
        <v>0</v>
      </c>
      <c r="XR6" s="7" t="n">
        <v>0</v>
      </c>
      <c r="XS6" s="7" t="n">
        <v>0</v>
      </c>
      <c r="XT6" s="7" t="n">
        <v>0</v>
      </c>
      <c r="XU6" s="7" t="n">
        <v>0</v>
      </c>
      <c r="XV6" s="7" t="n">
        <v>0</v>
      </c>
      <c r="XW6" s="7" t="n">
        <v>0</v>
      </c>
      <c r="XX6" s="7" t="n">
        <v>0</v>
      </c>
      <c r="XY6" s="7" t="n">
        <v>0</v>
      </c>
      <c r="XZ6" s="7" t="n">
        <v>0</v>
      </c>
      <c r="YA6" s="7" t="n">
        <v>0</v>
      </c>
      <c r="YB6" s="7" t="n">
        <v>0</v>
      </c>
      <c r="YC6" s="7" t="n">
        <v>0</v>
      </c>
      <c r="YD6" s="7" t="n">
        <v>0</v>
      </c>
      <c r="YE6" s="7" t="n">
        <v>0</v>
      </c>
      <c r="YF6" s="7" t="n">
        <v>0</v>
      </c>
      <c r="YG6" s="7" t="n">
        <v>0.999483</v>
      </c>
      <c r="YH6" s="7" t="n">
        <v>0</v>
      </c>
      <c r="YI6" s="7" t="n">
        <v>0</v>
      </c>
      <c r="YJ6" s="7" t="n">
        <v>0</v>
      </c>
      <c r="YK6" s="7" t="n">
        <v>0.9989479999999999</v>
      </c>
      <c r="YL6" s="7" t="n">
        <v>0</v>
      </c>
      <c r="YM6" s="7" t="n">
        <v>0</v>
      </c>
      <c r="YN6" s="7" t="n">
        <v>0.985441</v>
      </c>
      <c r="YO6" s="7" t="n">
        <v>0</v>
      </c>
      <c r="YP6" s="7" t="n">
        <v>0.999464</v>
      </c>
      <c r="YQ6" s="7" t="n">
        <v>0</v>
      </c>
      <c r="YR6" s="7" t="n">
        <v>0</v>
      </c>
      <c r="YS6" s="7" t="n">
        <v>0</v>
      </c>
      <c r="YT6" s="7" t="n">
        <v>0</v>
      </c>
      <c r="YU6" s="7" t="n">
        <v>0</v>
      </c>
      <c r="YV6" s="7" t="n">
        <v>0</v>
      </c>
      <c r="YW6" s="7" t="n">
        <v>0</v>
      </c>
      <c r="YX6" s="7" t="n">
        <v>0</v>
      </c>
      <c r="YY6" s="7" t="n">
        <v>0</v>
      </c>
      <c r="YZ6" s="7" t="n">
        <v>0</v>
      </c>
      <c r="ZA6" s="7" t="n">
        <v>0</v>
      </c>
      <c r="ZB6" s="7" t="n">
        <v>0</v>
      </c>
      <c r="ZC6" s="7" t="n">
        <v>0</v>
      </c>
    </row>
    <row r="7" customFormat="1" s="7">
      <c r="A7" s="9" t="inlineStr">
        <is>
          <t>2021-OTH112-4676</t>
        </is>
      </c>
      <c r="B7" s="7" t="n">
        <v>0.323529</v>
      </c>
      <c r="C7" s="7" t="n">
        <v>0</v>
      </c>
      <c r="D7" s="7" t="n">
        <v>1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0.277778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  <c r="T7" s="7" t="n">
        <v>0</v>
      </c>
      <c r="U7" s="7" t="n">
        <v>0</v>
      </c>
      <c r="V7" s="7" t="n">
        <v>0</v>
      </c>
      <c r="W7" s="7" t="n">
        <v>0</v>
      </c>
      <c r="X7" s="7" t="n">
        <v>0</v>
      </c>
      <c r="Y7" s="7" t="n">
        <v>0</v>
      </c>
      <c r="Z7" s="7" t="n">
        <v>0</v>
      </c>
      <c r="AA7" s="7" t="n">
        <v>0</v>
      </c>
      <c r="AB7" s="7" t="n">
        <v>0</v>
      </c>
      <c r="AC7" s="7" t="n">
        <v>0</v>
      </c>
      <c r="AD7" s="7" t="n">
        <v>0</v>
      </c>
      <c r="AE7" s="7" t="n">
        <v>0</v>
      </c>
      <c r="AF7" s="7" t="n">
        <v>0</v>
      </c>
      <c r="AG7" s="7" t="n">
        <v>0</v>
      </c>
      <c r="AH7" s="7" t="n">
        <v>1</v>
      </c>
      <c r="AI7" s="7" t="n">
        <v>0</v>
      </c>
      <c r="AJ7" s="7" t="n">
        <v>0</v>
      </c>
      <c r="AK7" s="7" t="n">
        <v>0</v>
      </c>
      <c r="AL7" s="7" t="n">
        <v>0</v>
      </c>
      <c r="AM7" s="7" t="n">
        <v>0</v>
      </c>
      <c r="AN7" s="7" t="n">
        <v>0</v>
      </c>
      <c r="AO7" s="7" t="n">
        <v>0.998932</v>
      </c>
      <c r="AP7" s="7" t="n">
        <v>0</v>
      </c>
      <c r="AQ7" s="7" t="n">
        <v>0</v>
      </c>
      <c r="AR7" s="7" t="n">
        <v>0</v>
      </c>
      <c r="AS7" s="7" t="n">
        <v>0</v>
      </c>
      <c r="AT7" s="7" t="n">
        <v>0</v>
      </c>
      <c r="AU7" s="7" t="n">
        <v>0</v>
      </c>
      <c r="AV7" s="7" t="n">
        <v>0</v>
      </c>
      <c r="AW7" s="7" t="n">
        <v>0</v>
      </c>
      <c r="AX7" s="7" t="n">
        <v>0</v>
      </c>
      <c r="AY7" s="7" t="n">
        <v>0</v>
      </c>
      <c r="AZ7" s="7" t="n">
        <v>0</v>
      </c>
      <c r="BA7" s="7" t="n">
        <v>0</v>
      </c>
      <c r="BB7" s="7" t="n">
        <v>0</v>
      </c>
      <c r="BC7" s="7" t="n">
        <v>0</v>
      </c>
      <c r="BD7" s="7" t="n">
        <v>0</v>
      </c>
      <c r="BE7" s="7" t="n">
        <v>0</v>
      </c>
      <c r="BF7" s="7" t="n">
        <v>0</v>
      </c>
      <c r="BG7" s="7" t="n">
        <v>0</v>
      </c>
      <c r="BH7" s="7" t="n">
        <v>0</v>
      </c>
      <c r="BI7" s="7" t="n">
        <v>0</v>
      </c>
      <c r="BJ7" s="7" t="n">
        <v>0.999235</v>
      </c>
      <c r="BK7" s="7" t="n">
        <v>0</v>
      </c>
      <c r="BL7" s="7" t="n">
        <v>0</v>
      </c>
      <c r="BM7" s="7" t="n">
        <v>0</v>
      </c>
      <c r="BN7" s="7" t="n">
        <v>0</v>
      </c>
      <c r="BO7" s="7" t="n">
        <v>0</v>
      </c>
      <c r="BP7" s="7" t="n">
        <v>0</v>
      </c>
      <c r="BQ7" s="7" t="n">
        <v>0</v>
      </c>
      <c r="BR7" s="7" t="n">
        <v>0</v>
      </c>
      <c r="BS7" s="7" t="n">
        <v>0</v>
      </c>
      <c r="BT7" s="7" t="n">
        <v>0</v>
      </c>
      <c r="BU7" s="7" t="n">
        <v>0</v>
      </c>
      <c r="BV7" s="7" t="n">
        <v>0</v>
      </c>
      <c r="BW7" s="7" t="n">
        <v>1</v>
      </c>
      <c r="BX7" s="7" t="n">
        <v>0</v>
      </c>
      <c r="BY7" s="7" t="n">
        <v>0</v>
      </c>
      <c r="BZ7" s="7" t="n">
        <v>0</v>
      </c>
      <c r="CA7" s="7" t="n">
        <v>0</v>
      </c>
      <c r="CB7" s="7" t="n">
        <v>0</v>
      </c>
      <c r="CC7" s="7" t="n">
        <v>0</v>
      </c>
      <c r="CD7" s="7" t="n">
        <v>1</v>
      </c>
      <c r="CE7" s="7" t="n">
        <v>0</v>
      </c>
      <c r="CF7" s="7" t="n">
        <v>0</v>
      </c>
      <c r="CG7" s="7" t="n">
        <v>0</v>
      </c>
      <c r="CH7" s="7" t="n">
        <v>1</v>
      </c>
      <c r="CI7" s="7" t="n">
        <v>0</v>
      </c>
      <c r="CJ7" s="7" t="n">
        <v>0</v>
      </c>
      <c r="CK7" s="7" t="n">
        <v>0</v>
      </c>
      <c r="CL7" s="7" t="n">
        <v>0</v>
      </c>
      <c r="CM7" s="7" t="n">
        <v>0</v>
      </c>
      <c r="CN7" s="7" t="n">
        <v>0</v>
      </c>
      <c r="CO7" s="7" t="n">
        <v>0</v>
      </c>
      <c r="CP7" s="7" t="n">
        <v>0</v>
      </c>
      <c r="CQ7" s="7" t="n">
        <v>0</v>
      </c>
      <c r="CR7" s="7" t="n">
        <v>0.99679</v>
      </c>
      <c r="CS7" s="7" t="n">
        <v>0</v>
      </c>
      <c r="CT7" s="7" t="n">
        <v>0</v>
      </c>
      <c r="CU7" s="7" t="n">
        <v>0</v>
      </c>
      <c r="CV7" s="7" t="n">
        <v>0</v>
      </c>
      <c r="CW7" s="7" t="n">
        <v>0</v>
      </c>
      <c r="CX7" s="7" t="n">
        <v>0</v>
      </c>
      <c r="CY7" s="7" t="n">
        <v>0</v>
      </c>
      <c r="CZ7" s="7" t="n">
        <v>0</v>
      </c>
      <c r="DA7" s="7" t="n">
        <v>0</v>
      </c>
      <c r="DB7" s="7" t="n">
        <v>0</v>
      </c>
      <c r="DC7" s="7" t="n">
        <v>0</v>
      </c>
      <c r="DD7" s="7" t="n">
        <v>0</v>
      </c>
      <c r="DE7" s="7" t="n">
        <v>0</v>
      </c>
      <c r="DF7" s="7" t="n">
        <v>0</v>
      </c>
      <c r="DG7" s="7" t="n">
        <v>0</v>
      </c>
      <c r="DH7" s="7" t="n">
        <v>0</v>
      </c>
      <c r="DI7" s="7" t="n">
        <v>0</v>
      </c>
      <c r="DJ7" s="7" t="n">
        <v>0</v>
      </c>
      <c r="DK7" s="7" t="n">
        <v>0</v>
      </c>
      <c r="DL7" s="7" t="n">
        <v>0</v>
      </c>
      <c r="DM7" s="7" t="n">
        <v>0</v>
      </c>
      <c r="DN7" s="7" t="n">
        <v>0</v>
      </c>
      <c r="DO7" s="7" t="n">
        <v>0</v>
      </c>
      <c r="DP7" s="7" t="n">
        <v>0</v>
      </c>
      <c r="DQ7" s="7" t="n">
        <v>0</v>
      </c>
      <c r="DR7" s="7" t="n">
        <v>0</v>
      </c>
      <c r="DS7" s="7" t="n">
        <v>0</v>
      </c>
      <c r="DT7" s="7" t="n">
        <v>0</v>
      </c>
      <c r="DU7" s="7" t="n">
        <v>0.540984</v>
      </c>
      <c r="DV7" s="7" t="n">
        <v>1</v>
      </c>
      <c r="DW7" s="7" t="n">
        <v>0</v>
      </c>
      <c r="DX7" s="7" t="n">
        <v>0</v>
      </c>
      <c r="DY7" s="7" t="n">
        <v>0</v>
      </c>
      <c r="DZ7" s="7" t="n">
        <v>0</v>
      </c>
      <c r="EA7" s="7" t="n">
        <v>0</v>
      </c>
      <c r="EB7" s="7" t="n">
        <v>0</v>
      </c>
      <c r="EC7" s="7" t="n">
        <v>0</v>
      </c>
      <c r="ED7" s="7" t="n">
        <v>0</v>
      </c>
      <c r="EE7" s="7" t="n">
        <v>0</v>
      </c>
      <c r="EF7" s="7" t="n">
        <v>0</v>
      </c>
      <c r="EG7" s="7" t="n">
        <v>0</v>
      </c>
      <c r="EH7" s="7" t="n">
        <v>0</v>
      </c>
      <c r="EI7" s="7" t="n">
        <v>0</v>
      </c>
      <c r="EJ7" s="7" t="n">
        <v>0</v>
      </c>
      <c r="EK7" s="7" t="n">
        <v>0</v>
      </c>
      <c r="EL7" s="7" t="n">
        <v>0</v>
      </c>
      <c r="EM7" s="7" t="n">
        <v>0</v>
      </c>
      <c r="EN7" s="7" t="n">
        <v>0</v>
      </c>
      <c r="EO7" s="7" t="n">
        <v>0</v>
      </c>
      <c r="EP7" s="7" t="n">
        <v>0</v>
      </c>
      <c r="EQ7" s="7" t="n">
        <v>0</v>
      </c>
      <c r="ER7" s="7" t="n">
        <v>1</v>
      </c>
      <c r="ES7" s="7" t="n">
        <v>0</v>
      </c>
      <c r="ET7" s="7" t="n">
        <v>0</v>
      </c>
      <c r="EU7" s="7" t="n">
        <v>0</v>
      </c>
      <c r="EV7" s="7" t="n">
        <v>0</v>
      </c>
      <c r="EW7" s="7" t="n">
        <v>0</v>
      </c>
      <c r="EX7" s="7" t="n">
        <v>0</v>
      </c>
      <c r="EY7" s="7" t="n">
        <v>0</v>
      </c>
      <c r="EZ7" s="7" t="n">
        <v>0</v>
      </c>
      <c r="FA7" s="7" t="n">
        <v>0</v>
      </c>
      <c r="FB7" s="7" t="n">
        <v>0</v>
      </c>
      <c r="FC7" s="7" t="n">
        <v>0</v>
      </c>
      <c r="FD7" s="7" t="n">
        <v>1</v>
      </c>
      <c r="FE7" s="7" t="n">
        <v>0</v>
      </c>
      <c r="FF7" s="7" t="n">
        <v>0</v>
      </c>
      <c r="FG7" s="7" t="n">
        <v>0</v>
      </c>
      <c r="FH7" s="7" t="n">
        <v>0</v>
      </c>
      <c r="FI7" s="7" t="n">
        <v>0.996481</v>
      </c>
      <c r="FJ7" s="7" t="n">
        <v>0</v>
      </c>
      <c r="FK7" s="7" t="n">
        <v>0</v>
      </c>
      <c r="FL7" s="7" t="n">
        <v>0</v>
      </c>
      <c r="FM7" s="7" t="n">
        <v>0</v>
      </c>
      <c r="FN7" s="7" t="n">
        <v>0</v>
      </c>
      <c r="FO7" s="7" t="n">
        <v>0</v>
      </c>
      <c r="FP7" s="7" t="n">
        <v>0</v>
      </c>
      <c r="FQ7" s="7" t="n">
        <v>0</v>
      </c>
      <c r="FR7" s="7" t="n">
        <v>0</v>
      </c>
      <c r="FS7" s="7" t="n">
        <v>0.477612</v>
      </c>
      <c r="FT7" s="7" t="n">
        <v>0</v>
      </c>
      <c r="FU7" s="7" t="n">
        <v>0</v>
      </c>
      <c r="FV7" s="7" t="n">
        <v>0</v>
      </c>
      <c r="FW7" s="7" t="n">
        <v>0</v>
      </c>
      <c r="FX7" s="7" t="n">
        <v>0</v>
      </c>
      <c r="FY7" s="7" t="n">
        <v>0</v>
      </c>
      <c r="FZ7" s="7" t="n">
        <v>0</v>
      </c>
      <c r="GA7" s="7" t="n">
        <v>0</v>
      </c>
      <c r="GB7" s="7" t="n">
        <v>0</v>
      </c>
      <c r="GC7" s="7" t="n">
        <v>0</v>
      </c>
      <c r="GD7" s="7" t="n">
        <v>0</v>
      </c>
      <c r="GE7" s="7" t="n">
        <v>0</v>
      </c>
      <c r="GF7" s="7" t="n">
        <v>0</v>
      </c>
      <c r="GG7" s="7" t="n">
        <v>0</v>
      </c>
      <c r="GH7" s="7" t="n">
        <v>0</v>
      </c>
      <c r="GI7" s="7" t="n">
        <v>1</v>
      </c>
      <c r="GJ7" s="7" t="n">
        <v>0</v>
      </c>
      <c r="GK7" s="7" t="n">
        <v>0</v>
      </c>
      <c r="GL7" s="7" t="n">
        <v>0</v>
      </c>
      <c r="GM7" s="7" t="n">
        <v>0</v>
      </c>
      <c r="GN7" s="7" t="n">
        <v>1</v>
      </c>
      <c r="GO7" s="7" t="n">
        <v>0</v>
      </c>
      <c r="GP7" s="7" t="n">
        <v>1</v>
      </c>
      <c r="GQ7" s="7" t="n">
        <v>1</v>
      </c>
      <c r="GR7" s="7" t="n">
        <v>0</v>
      </c>
      <c r="GS7" s="7" t="n">
        <v>0</v>
      </c>
      <c r="GT7" s="7" t="n">
        <v>0</v>
      </c>
      <c r="GU7" s="7" t="n">
        <v>0</v>
      </c>
      <c r="GV7" s="7" t="n">
        <v>0</v>
      </c>
      <c r="GW7" s="7" t="n">
        <v>1</v>
      </c>
      <c r="GX7" s="7" t="n">
        <v>0.99902</v>
      </c>
      <c r="GY7" s="7" t="n">
        <v>0.99246</v>
      </c>
      <c r="GZ7" s="7" t="n">
        <v>0</v>
      </c>
      <c r="HA7" s="7" t="n">
        <v>1</v>
      </c>
      <c r="HB7" s="7" t="n">
        <v>0</v>
      </c>
      <c r="HC7" s="7" t="n">
        <v>0</v>
      </c>
      <c r="HD7" s="7" t="n">
        <v>0</v>
      </c>
      <c r="HE7" s="7" t="n">
        <v>0</v>
      </c>
      <c r="HF7" s="7" t="n">
        <v>0</v>
      </c>
      <c r="HG7" s="7" t="n">
        <v>0</v>
      </c>
      <c r="HH7" s="7" t="n">
        <v>0</v>
      </c>
      <c r="HI7" s="7" t="n">
        <v>0</v>
      </c>
      <c r="HJ7" s="7" t="n">
        <v>0</v>
      </c>
      <c r="HK7" s="7" t="n">
        <v>0</v>
      </c>
      <c r="HL7" s="7" t="n">
        <v>0</v>
      </c>
      <c r="HM7" s="7" t="n">
        <v>0</v>
      </c>
      <c r="HN7" s="7" t="n">
        <v>0</v>
      </c>
      <c r="HO7" s="7" t="n">
        <v>0</v>
      </c>
      <c r="HP7" s="7" t="n">
        <v>0</v>
      </c>
      <c r="HQ7" s="7" t="n">
        <v>0</v>
      </c>
      <c r="HR7" s="7" t="n">
        <v>0</v>
      </c>
      <c r="HS7" s="7" t="n">
        <v>0</v>
      </c>
      <c r="HT7" s="7" t="n">
        <v>0</v>
      </c>
      <c r="HU7" s="7" t="n">
        <v>1</v>
      </c>
      <c r="HV7" s="7" t="n">
        <v>0</v>
      </c>
      <c r="HW7" s="7" t="n">
        <v>0</v>
      </c>
      <c r="HX7" s="7" t="n">
        <v>0</v>
      </c>
      <c r="HY7" s="7" t="n">
        <v>0</v>
      </c>
      <c r="HZ7" s="7" t="n">
        <v>0</v>
      </c>
      <c r="IA7" s="7" t="n">
        <v>0</v>
      </c>
      <c r="IB7" s="7" t="n">
        <v>0</v>
      </c>
      <c r="IC7" s="7" t="n">
        <v>0</v>
      </c>
      <c r="ID7" s="7" t="n">
        <v>0</v>
      </c>
      <c r="IE7" s="7" t="n">
        <v>0</v>
      </c>
      <c r="IF7" s="7" t="n">
        <v>0</v>
      </c>
      <c r="IG7" s="7" t="n">
        <v>0</v>
      </c>
      <c r="IH7" s="7" t="n">
        <v>0</v>
      </c>
      <c r="II7" s="7" t="n">
        <v>0</v>
      </c>
      <c r="IJ7" s="7" t="n">
        <v>0</v>
      </c>
      <c r="IK7" s="7" t="n">
        <v>0</v>
      </c>
      <c r="IL7" s="7" t="n">
        <v>0</v>
      </c>
      <c r="IM7" s="7" t="n">
        <v>0</v>
      </c>
      <c r="IN7" s="7" t="n">
        <v>0</v>
      </c>
      <c r="IO7" s="7" t="n">
        <v>0.333333</v>
      </c>
      <c r="IP7" s="7" t="n">
        <v>0</v>
      </c>
      <c r="IQ7" s="7" t="n">
        <v>0</v>
      </c>
      <c r="IR7" s="7" t="n">
        <v>0</v>
      </c>
      <c r="IS7" s="7" t="n">
        <v>0</v>
      </c>
      <c r="IT7" s="7" t="n">
        <v>0</v>
      </c>
      <c r="IU7" s="7" t="n">
        <v>0</v>
      </c>
      <c r="IV7" s="7" t="n">
        <v>0</v>
      </c>
      <c r="IW7" s="7" t="n">
        <v>0.255102</v>
      </c>
      <c r="IX7" s="7" t="n">
        <v>0.261905</v>
      </c>
      <c r="IY7" s="7" t="n">
        <v>0</v>
      </c>
      <c r="IZ7" s="7" t="n">
        <v>1</v>
      </c>
      <c r="JA7" s="7" t="n">
        <v>0</v>
      </c>
      <c r="JB7" s="7" t="n">
        <v>0</v>
      </c>
      <c r="JC7" s="7" t="n">
        <v>0</v>
      </c>
      <c r="JD7" s="7" t="n">
        <v>0</v>
      </c>
      <c r="JE7" s="7" t="n">
        <v>1</v>
      </c>
      <c r="JF7" s="7" t="n">
        <v>1</v>
      </c>
      <c r="JG7" s="7" t="n">
        <v>0</v>
      </c>
      <c r="JH7" s="7" t="n">
        <v>0</v>
      </c>
      <c r="JI7" s="7" t="n">
        <v>0</v>
      </c>
      <c r="JJ7" s="7" t="n">
        <v>0</v>
      </c>
      <c r="JK7" s="7" t="n">
        <v>0.278746</v>
      </c>
      <c r="JL7" s="7" t="n">
        <v>0</v>
      </c>
      <c r="JM7" s="7" t="n">
        <v>0</v>
      </c>
      <c r="JN7" s="7" t="n">
        <v>0.314869</v>
      </c>
      <c r="JO7" s="7" t="n">
        <v>0</v>
      </c>
      <c r="JP7" s="7" t="n">
        <v>0</v>
      </c>
      <c r="JQ7" s="7" t="n">
        <v>0.311953</v>
      </c>
      <c r="JR7" s="7" t="n">
        <v>0</v>
      </c>
      <c r="JS7" s="7" t="n">
        <v>0</v>
      </c>
      <c r="JT7" s="7" t="n">
        <v>0</v>
      </c>
      <c r="JU7" s="7" t="n">
        <v>0</v>
      </c>
      <c r="JV7" s="7" t="n">
        <v>0</v>
      </c>
      <c r="JW7" s="7" t="n">
        <v>0.345845</v>
      </c>
      <c r="JX7" s="7" t="n">
        <v>0.999808</v>
      </c>
      <c r="JY7" s="7" t="n">
        <v>0</v>
      </c>
      <c r="JZ7" s="7" t="n">
        <v>0</v>
      </c>
      <c r="KA7" s="7" t="n">
        <v>0</v>
      </c>
      <c r="KB7" s="7" t="n">
        <v>0</v>
      </c>
      <c r="KC7" s="7" t="n">
        <v>0</v>
      </c>
      <c r="KD7" s="7" t="n">
        <v>0</v>
      </c>
      <c r="KE7" s="7" t="n">
        <v>0</v>
      </c>
      <c r="KF7" s="7" t="n">
        <v>1</v>
      </c>
      <c r="KG7" s="7" t="n">
        <v>0</v>
      </c>
      <c r="KH7" s="7" t="n">
        <v>1</v>
      </c>
      <c r="KI7" s="7" t="n">
        <v>0</v>
      </c>
      <c r="KJ7" s="7" t="n">
        <v>1</v>
      </c>
      <c r="KK7" s="7" t="n">
        <v>0</v>
      </c>
      <c r="KL7" s="7" t="n">
        <v>0</v>
      </c>
      <c r="KM7" s="7" t="n">
        <v>0</v>
      </c>
      <c r="KN7" s="7" t="n">
        <v>0</v>
      </c>
      <c r="KO7" s="7" t="n">
        <v>0</v>
      </c>
      <c r="KP7" s="7" t="n">
        <v>0</v>
      </c>
      <c r="KQ7" s="7" t="n">
        <v>0</v>
      </c>
      <c r="KR7" s="7" t="n">
        <v>0.850427</v>
      </c>
      <c r="KS7" s="7" t="n">
        <v>0</v>
      </c>
      <c r="KT7" s="7" t="n">
        <v>0</v>
      </c>
      <c r="KU7" s="7" t="n">
        <v>0</v>
      </c>
      <c r="KV7" s="7" t="n">
        <v>0</v>
      </c>
      <c r="KW7" s="7" t="n">
        <v>0</v>
      </c>
      <c r="KX7" s="7" t="n">
        <v>0</v>
      </c>
      <c r="KY7" s="7" t="n">
        <v>0</v>
      </c>
      <c r="KZ7" s="7" t="n">
        <v>0</v>
      </c>
      <c r="LA7" s="7" t="n">
        <v>0</v>
      </c>
      <c r="LB7" s="7" t="n">
        <v>0</v>
      </c>
      <c r="LC7" s="7" t="n">
        <v>0</v>
      </c>
      <c r="LD7" s="7" t="n">
        <v>0</v>
      </c>
      <c r="LE7" s="7" t="n">
        <v>0</v>
      </c>
      <c r="LF7" s="7" t="n">
        <v>0.281673</v>
      </c>
      <c r="LG7" s="7" t="n">
        <v>0</v>
      </c>
      <c r="LH7" s="7" t="n">
        <v>1</v>
      </c>
      <c r="LI7" s="7" t="n">
        <v>0.5</v>
      </c>
      <c r="LJ7" s="7" t="n">
        <v>0.5</v>
      </c>
      <c r="LK7" s="7" t="n">
        <v>0</v>
      </c>
      <c r="LL7" s="7" t="n">
        <v>0</v>
      </c>
      <c r="LM7" s="7" t="n">
        <v>0</v>
      </c>
      <c r="LN7" s="7" t="n">
        <v>0</v>
      </c>
      <c r="LO7" s="7" t="n">
        <v>0</v>
      </c>
      <c r="LP7" s="7" t="n">
        <v>0</v>
      </c>
      <c r="LQ7" s="7" t="n">
        <v>0</v>
      </c>
      <c r="LR7" s="7" t="n">
        <v>1</v>
      </c>
      <c r="LS7" s="7" t="n">
        <v>0</v>
      </c>
      <c r="LT7" s="7" t="n">
        <v>0</v>
      </c>
      <c r="LU7" s="7" t="n">
        <v>1</v>
      </c>
      <c r="LV7" s="7" t="n">
        <v>0</v>
      </c>
      <c r="LW7" s="7" t="n">
        <v>0</v>
      </c>
      <c r="LX7" s="7" t="n">
        <v>0</v>
      </c>
      <c r="LY7" s="7" t="n">
        <v>0</v>
      </c>
      <c r="LZ7" s="7" t="n">
        <v>0</v>
      </c>
      <c r="MA7" s="7" t="n">
        <v>0</v>
      </c>
      <c r="MB7" s="7" t="n">
        <v>0</v>
      </c>
      <c r="MC7" s="7" t="n">
        <v>0</v>
      </c>
      <c r="MD7" s="7" t="n">
        <v>0</v>
      </c>
      <c r="ME7" s="7" t="n">
        <v>0</v>
      </c>
      <c r="MF7" s="7" t="n">
        <v>0</v>
      </c>
      <c r="MG7" s="7" t="n">
        <v>0</v>
      </c>
      <c r="MH7" s="7" t="n">
        <v>0</v>
      </c>
      <c r="MI7" s="7" t="n">
        <v>0</v>
      </c>
      <c r="MJ7" s="7" t="n">
        <v>1</v>
      </c>
      <c r="MK7" s="7" t="n">
        <v>0</v>
      </c>
      <c r="ML7" s="7" t="n">
        <v>0</v>
      </c>
      <c r="MM7" s="7" t="n">
        <v>0</v>
      </c>
      <c r="MN7" s="7" t="n">
        <v>0</v>
      </c>
      <c r="MO7" s="7" t="n">
        <v>0</v>
      </c>
      <c r="MP7" s="7" t="n">
        <v>0</v>
      </c>
      <c r="MQ7" s="7" t="n">
        <v>0</v>
      </c>
      <c r="MR7" s="7" t="n">
        <v>0</v>
      </c>
      <c r="MS7" s="7" t="n">
        <v>0</v>
      </c>
      <c r="MT7" s="7" t="n">
        <v>0</v>
      </c>
      <c r="MU7" s="7" t="n">
        <v>0</v>
      </c>
      <c r="MV7" s="7" t="n">
        <v>0</v>
      </c>
      <c r="MW7" s="7" t="n">
        <v>1</v>
      </c>
      <c r="MX7" s="7" t="n">
        <v>0</v>
      </c>
      <c r="MY7" s="7" t="n">
        <v>0</v>
      </c>
      <c r="MZ7" s="7" t="n">
        <v>0</v>
      </c>
      <c r="NA7" s="7" t="n">
        <v>0</v>
      </c>
      <c r="NB7" s="7" t="n">
        <v>0</v>
      </c>
      <c r="NC7" s="7" t="n">
        <v>0</v>
      </c>
      <c r="ND7" s="7" t="n">
        <v>0</v>
      </c>
      <c r="NE7" s="7" t="n">
        <v>0</v>
      </c>
      <c r="NF7" s="7" t="n">
        <v>0</v>
      </c>
      <c r="NG7" s="7" t="n">
        <v>0</v>
      </c>
      <c r="NH7" s="7" t="n">
        <v>0</v>
      </c>
      <c r="NI7" s="7" t="n">
        <v>0</v>
      </c>
      <c r="NJ7" s="7" t="n">
        <v>0.269231</v>
      </c>
      <c r="NK7" s="7" t="n">
        <v>0.269231</v>
      </c>
      <c r="NL7" s="7" t="n">
        <v>0.269231</v>
      </c>
      <c r="NM7" s="7" t="n">
        <v>1</v>
      </c>
      <c r="NN7" s="7" t="n">
        <v>1</v>
      </c>
      <c r="NO7" s="7" t="n">
        <v>0.321429</v>
      </c>
      <c r="NP7" s="7" t="n">
        <v>0</v>
      </c>
      <c r="NQ7" s="7" t="n">
        <v>0</v>
      </c>
      <c r="NR7" s="7" t="n">
        <v>0</v>
      </c>
      <c r="NS7" s="7" t="n">
        <v>0</v>
      </c>
      <c r="NT7" s="7" t="n">
        <v>0</v>
      </c>
      <c r="NU7" s="7" t="n">
        <v>0</v>
      </c>
      <c r="NV7" s="7" t="n">
        <v>0</v>
      </c>
      <c r="NW7" s="7" t="n">
        <v>0</v>
      </c>
      <c r="NX7" s="7" t="n">
        <v>0</v>
      </c>
      <c r="NY7" s="7" t="n">
        <v>0</v>
      </c>
      <c r="NZ7" s="7" t="n">
        <v>0</v>
      </c>
      <c r="OA7" s="7" t="n">
        <v>0</v>
      </c>
      <c r="OB7" s="7" t="n">
        <v>0</v>
      </c>
      <c r="OC7" s="7" t="n">
        <v>0</v>
      </c>
      <c r="OD7" s="7" t="n">
        <v>0</v>
      </c>
      <c r="OE7" s="7" t="n">
        <v>0</v>
      </c>
      <c r="OF7" s="7" t="n">
        <v>0</v>
      </c>
      <c r="OG7" s="7" t="n">
        <v>0</v>
      </c>
      <c r="OH7" s="7" t="n">
        <v>0</v>
      </c>
      <c r="OI7" s="7" t="n">
        <v>0.974359</v>
      </c>
      <c r="OJ7" s="7" t="n">
        <v>0</v>
      </c>
      <c r="OK7" s="7" t="n">
        <v>0</v>
      </c>
      <c r="OL7" s="7" t="n">
        <v>0</v>
      </c>
      <c r="OM7" s="7" t="n">
        <v>0</v>
      </c>
      <c r="ON7" s="7" t="n">
        <v>0</v>
      </c>
      <c r="OO7" s="7" t="n">
        <v>0</v>
      </c>
      <c r="OP7" s="7" t="n">
        <v>1</v>
      </c>
      <c r="OQ7" s="7" t="n">
        <v>0</v>
      </c>
      <c r="OR7" s="7" t="n">
        <v>0</v>
      </c>
      <c r="OS7" s="7" t="n">
        <v>0</v>
      </c>
      <c r="OT7" s="7" t="n">
        <v>0</v>
      </c>
      <c r="OU7" s="7" t="n">
        <v>0</v>
      </c>
      <c r="OV7" s="7" t="n">
        <v>0</v>
      </c>
      <c r="OW7" s="7" t="n">
        <v>0</v>
      </c>
      <c r="OX7" s="7" t="n">
        <v>0</v>
      </c>
      <c r="OY7" s="7" t="n">
        <v>0</v>
      </c>
      <c r="OZ7" s="7" t="n">
        <v>0</v>
      </c>
      <c r="PA7" s="7" t="n">
        <v>0</v>
      </c>
      <c r="PB7" s="7" t="n">
        <v>0</v>
      </c>
      <c r="PC7" s="7" t="n">
        <v>0</v>
      </c>
      <c r="PD7" s="7" t="n">
        <v>0</v>
      </c>
      <c r="PE7" s="7" t="n">
        <v>0</v>
      </c>
      <c r="PF7" s="7" t="n">
        <v>0</v>
      </c>
      <c r="PG7" s="7" t="n">
        <v>0</v>
      </c>
      <c r="PH7" s="7" t="n">
        <v>0.779018</v>
      </c>
      <c r="PI7" s="7" t="n">
        <v>1</v>
      </c>
      <c r="PJ7" s="7" t="n">
        <v>0</v>
      </c>
      <c r="PK7" s="7" t="n">
        <v>0</v>
      </c>
      <c r="PL7" s="7" t="n">
        <v>0</v>
      </c>
      <c r="PM7" s="7" t="n">
        <v>0</v>
      </c>
      <c r="PN7" s="7" t="n">
        <v>0</v>
      </c>
      <c r="PO7" s="7" t="n">
        <v>0</v>
      </c>
      <c r="PP7" s="7" t="n">
        <v>0</v>
      </c>
      <c r="PQ7" s="7" t="n">
        <v>0</v>
      </c>
      <c r="PR7" s="7" t="n">
        <v>0</v>
      </c>
      <c r="PS7" s="7" t="n">
        <v>0</v>
      </c>
      <c r="PT7" s="7" t="n">
        <v>0</v>
      </c>
      <c r="PU7" s="7" t="n">
        <v>0</v>
      </c>
      <c r="PV7" s="7" t="n">
        <v>0</v>
      </c>
      <c r="PW7" s="7" t="n">
        <v>0</v>
      </c>
      <c r="PX7" s="7" t="n">
        <v>0</v>
      </c>
      <c r="PY7" s="7" t="n">
        <v>0</v>
      </c>
      <c r="PZ7" s="7" t="n">
        <v>0</v>
      </c>
      <c r="QA7" s="7" t="n">
        <v>0</v>
      </c>
      <c r="QB7" s="7" t="n">
        <v>0</v>
      </c>
      <c r="QC7" s="7" t="n">
        <v>0</v>
      </c>
      <c r="QD7" s="7" t="n">
        <v>0</v>
      </c>
      <c r="QE7" s="7" t="n">
        <v>0</v>
      </c>
      <c r="QF7" s="7" t="n">
        <v>0</v>
      </c>
      <c r="QG7" s="7" t="n">
        <v>0</v>
      </c>
      <c r="QH7" s="7" t="n">
        <v>0</v>
      </c>
      <c r="QI7" s="7" t="n">
        <v>0</v>
      </c>
      <c r="QJ7" s="7" t="n">
        <v>0.983051</v>
      </c>
      <c r="QK7" s="7" t="n">
        <v>0</v>
      </c>
      <c r="QL7" s="7" t="n">
        <v>0</v>
      </c>
      <c r="QM7" s="7" t="n">
        <v>0</v>
      </c>
      <c r="QN7" s="7" t="n">
        <v>0</v>
      </c>
      <c r="QO7" s="7" t="n">
        <v>0</v>
      </c>
      <c r="QP7" s="7" t="n">
        <v>0</v>
      </c>
      <c r="QQ7" s="7" t="n">
        <v>0</v>
      </c>
      <c r="QR7" s="7" t="n">
        <v>0</v>
      </c>
      <c r="QS7" s="7" t="n">
        <v>0</v>
      </c>
      <c r="QT7" s="7" t="n">
        <v>0</v>
      </c>
      <c r="QU7" s="7" t="n">
        <v>0</v>
      </c>
      <c r="QV7" s="7" t="n">
        <v>0.333333</v>
      </c>
      <c r="QW7" s="7" t="n">
        <v>0</v>
      </c>
      <c r="QX7" s="7" t="n">
        <v>0</v>
      </c>
      <c r="QY7" s="7" t="n">
        <v>0</v>
      </c>
      <c r="QZ7" s="7" t="n">
        <v>0</v>
      </c>
      <c r="RA7" s="7" t="n">
        <v>0</v>
      </c>
      <c r="RB7" s="7" t="n">
        <v>1</v>
      </c>
      <c r="RC7" s="7" t="n">
        <v>1</v>
      </c>
      <c r="RD7" s="7" t="n">
        <v>0.428571</v>
      </c>
      <c r="RE7" s="7" t="n">
        <v>1</v>
      </c>
      <c r="RF7" s="7" t="n">
        <v>0</v>
      </c>
      <c r="RG7" s="7" t="n">
        <v>1</v>
      </c>
      <c r="RH7" s="7" t="n">
        <v>0</v>
      </c>
      <c r="RI7" s="7" t="n">
        <v>0</v>
      </c>
      <c r="RJ7" s="7" t="n">
        <v>0</v>
      </c>
      <c r="RK7" s="7" t="n">
        <v>0</v>
      </c>
      <c r="RL7" s="7" t="n">
        <v>0</v>
      </c>
      <c r="RM7" s="7" t="n">
        <v>0</v>
      </c>
      <c r="RN7" s="7" t="n">
        <v>0</v>
      </c>
      <c r="RO7" s="7" t="n">
        <v>0</v>
      </c>
      <c r="RP7" s="7" t="n">
        <v>0</v>
      </c>
      <c r="RQ7" s="7" t="n">
        <v>0</v>
      </c>
      <c r="RR7" s="7" t="n">
        <v>1</v>
      </c>
      <c r="RS7" s="7" t="n">
        <v>1</v>
      </c>
      <c r="RT7" s="7" t="n">
        <v>0</v>
      </c>
      <c r="RU7" s="7" t="n">
        <v>0</v>
      </c>
      <c r="RV7" s="7" t="n">
        <v>0</v>
      </c>
      <c r="RW7" s="7" t="n">
        <v>0</v>
      </c>
      <c r="RX7" s="7" t="n">
        <v>0</v>
      </c>
      <c r="RY7" s="7" t="n">
        <v>0.265625</v>
      </c>
      <c r="RZ7" s="7" t="n">
        <v>0</v>
      </c>
      <c r="SA7" s="7" t="n">
        <v>0.357143</v>
      </c>
      <c r="SB7" s="7" t="n">
        <v>0</v>
      </c>
      <c r="SC7" s="7" t="n">
        <v>0</v>
      </c>
      <c r="SD7" s="7" t="n">
        <v>0.440191</v>
      </c>
      <c r="SE7" s="7" t="n">
        <v>0</v>
      </c>
      <c r="SF7" s="7" t="n">
        <v>0</v>
      </c>
      <c r="SG7" s="7" t="n">
        <v>0</v>
      </c>
      <c r="SH7" s="7" t="n">
        <v>0</v>
      </c>
      <c r="SI7" s="7" t="n">
        <v>0.287791</v>
      </c>
      <c r="SJ7" s="7" t="n">
        <v>0</v>
      </c>
      <c r="SK7" s="7" t="n">
        <v>1</v>
      </c>
      <c r="SL7" s="7" t="n">
        <v>0</v>
      </c>
      <c r="SM7" s="7" t="n">
        <v>0</v>
      </c>
      <c r="SN7" s="7" t="n">
        <v>0</v>
      </c>
      <c r="SO7" s="7" t="n">
        <v>0</v>
      </c>
      <c r="SP7" s="7" t="n">
        <v>0</v>
      </c>
      <c r="SQ7" s="7" t="n">
        <v>0</v>
      </c>
      <c r="SR7" s="7" t="n">
        <v>0</v>
      </c>
      <c r="SS7" s="7" t="n">
        <v>0</v>
      </c>
      <c r="ST7" s="7" t="n">
        <v>0</v>
      </c>
      <c r="SU7" s="7" t="n">
        <v>0</v>
      </c>
      <c r="SV7" s="7" t="n">
        <v>0</v>
      </c>
      <c r="SW7" s="7" t="n">
        <v>0.90625</v>
      </c>
      <c r="SX7" s="7" t="n">
        <v>0</v>
      </c>
      <c r="SY7" s="7" t="n">
        <v>0</v>
      </c>
      <c r="SZ7" s="7" t="n">
        <v>0</v>
      </c>
      <c r="TA7" s="7" t="n">
        <v>0</v>
      </c>
      <c r="TB7" s="7" t="n">
        <v>0</v>
      </c>
      <c r="TC7" s="7" t="n">
        <v>0</v>
      </c>
      <c r="TD7" s="7" t="n">
        <v>0</v>
      </c>
      <c r="TE7" s="7" t="n">
        <v>0</v>
      </c>
      <c r="TF7" s="7" t="n">
        <v>0</v>
      </c>
      <c r="TG7" s="7" t="n">
        <v>0</v>
      </c>
      <c r="TH7" s="7" t="n">
        <v>0</v>
      </c>
      <c r="TI7" s="7" t="n">
        <v>0</v>
      </c>
      <c r="TJ7" s="7" t="n">
        <v>0</v>
      </c>
      <c r="TK7" s="7" t="n">
        <v>0</v>
      </c>
      <c r="TL7" s="7" t="n">
        <v>0</v>
      </c>
      <c r="TM7" s="7" t="n">
        <v>0</v>
      </c>
      <c r="TN7" s="7" t="n">
        <v>0</v>
      </c>
      <c r="TO7" s="7" t="n">
        <v>0</v>
      </c>
      <c r="TP7" s="7" t="n">
        <v>0</v>
      </c>
      <c r="TQ7" s="7" t="n">
        <v>0</v>
      </c>
      <c r="TR7" s="7" t="n">
        <v>0</v>
      </c>
      <c r="TS7" s="7" t="n">
        <v>0</v>
      </c>
      <c r="TT7" s="7" t="n">
        <v>0</v>
      </c>
      <c r="TU7" s="7" t="n">
        <v>0</v>
      </c>
      <c r="TV7" s="7" t="n">
        <v>0.424242</v>
      </c>
      <c r="TW7" s="7" t="n">
        <v>0</v>
      </c>
      <c r="TX7" s="7" t="n">
        <v>1</v>
      </c>
      <c r="TY7" s="7" t="n">
        <v>0</v>
      </c>
      <c r="TZ7" s="7" t="n">
        <v>0</v>
      </c>
      <c r="UA7" s="7" t="n">
        <v>0</v>
      </c>
      <c r="UB7" s="7" t="n">
        <v>1</v>
      </c>
      <c r="UC7" s="7" t="n">
        <v>0</v>
      </c>
      <c r="UD7" s="7" t="n">
        <v>0</v>
      </c>
      <c r="UE7" s="7" t="n">
        <v>0</v>
      </c>
      <c r="UF7" s="7" t="n">
        <v>0</v>
      </c>
      <c r="UG7" s="7" t="n">
        <v>0.741935</v>
      </c>
      <c r="UH7" s="7" t="n">
        <v>0.793103</v>
      </c>
      <c r="UI7" s="7" t="n">
        <v>0</v>
      </c>
      <c r="UJ7" s="7" t="n">
        <v>0</v>
      </c>
      <c r="UK7" s="7" t="n">
        <v>0</v>
      </c>
      <c r="UL7" s="7" t="n">
        <v>0</v>
      </c>
      <c r="UM7" s="7" t="n">
        <v>0</v>
      </c>
      <c r="UN7" s="7" t="n">
        <v>0</v>
      </c>
      <c r="UO7" s="7" t="n">
        <v>0</v>
      </c>
      <c r="UP7" s="7" t="n">
        <v>0</v>
      </c>
      <c r="UQ7" s="7" t="n">
        <v>0</v>
      </c>
      <c r="UR7" s="7" t="n">
        <v>0</v>
      </c>
      <c r="US7" s="7" t="n">
        <v>0</v>
      </c>
      <c r="UT7" s="7" t="n">
        <v>0</v>
      </c>
      <c r="UU7" s="7" t="n">
        <v>0</v>
      </c>
      <c r="UV7" s="7" t="n">
        <v>1</v>
      </c>
      <c r="UW7" s="7" t="n">
        <v>1</v>
      </c>
      <c r="UX7" s="7" t="n">
        <v>0</v>
      </c>
      <c r="UY7" s="7" t="n">
        <v>0.274463</v>
      </c>
      <c r="UZ7" s="7" t="n">
        <v>0</v>
      </c>
      <c r="VA7" s="7" t="n">
        <v>0</v>
      </c>
      <c r="VB7" s="7" t="n">
        <v>0</v>
      </c>
      <c r="VC7" s="7" t="n">
        <v>0</v>
      </c>
      <c r="VD7" s="7" t="n">
        <v>0</v>
      </c>
      <c r="VE7" s="7" t="n">
        <v>0</v>
      </c>
      <c r="VF7" s="7" t="n">
        <v>0</v>
      </c>
      <c r="VG7" s="7" t="n">
        <v>0.999567</v>
      </c>
      <c r="VH7" s="7" t="n">
        <v>0</v>
      </c>
      <c r="VI7" s="7" t="n">
        <v>0</v>
      </c>
      <c r="VJ7" s="7" t="n">
        <v>0</v>
      </c>
      <c r="VK7" s="7" t="n">
        <v>0</v>
      </c>
      <c r="VL7" s="7" t="n">
        <v>0</v>
      </c>
      <c r="VM7" s="7" t="n">
        <v>0</v>
      </c>
      <c r="VN7" s="7" t="n">
        <v>0</v>
      </c>
      <c r="VO7" s="7" t="n">
        <v>0</v>
      </c>
      <c r="VP7" s="7" t="n">
        <v>0</v>
      </c>
      <c r="VQ7" s="7" t="n">
        <v>0</v>
      </c>
      <c r="VR7" s="7" t="n">
        <v>0</v>
      </c>
      <c r="VS7" s="7" t="n">
        <v>0</v>
      </c>
      <c r="VT7" s="7" t="n">
        <v>0</v>
      </c>
      <c r="VU7" s="7" t="n">
        <v>0</v>
      </c>
      <c r="VV7" s="7" t="n">
        <v>1</v>
      </c>
      <c r="VW7" s="7" t="n">
        <v>0</v>
      </c>
      <c r="VX7" s="7" t="n">
        <v>0</v>
      </c>
      <c r="VY7" s="7" t="n">
        <v>0</v>
      </c>
      <c r="VZ7" s="7" t="n">
        <v>1</v>
      </c>
      <c r="WA7" s="7" t="n">
        <v>0</v>
      </c>
      <c r="WB7" s="7" t="n">
        <v>1</v>
      </c>
      <c r="WC7" s="7" t="n">
        <v>0</v>
      </c>
      <c r="WD7" s="7" t="n">
        <v>0</v>
      </c>
      <c r="WE7" s="7" t="n">
        <v>1</v>
      </c>
      <c r="WF7" s="7" t="n">
        <v>0</v>
      </c>
      <c r="WG7" s="7" t="n">
        <v>0</v>
      </c>
      <c r="WH7" s="7" t="n">
        <v>0</v>
      </c>
      <c r="WI7" s="7" t="n">
        <v>0</v>
      </c>
      <c r="WJ7" s="7" t="n">
        <v>1</v>
      </c>
      <c r="WK7" s="7" t="n">
        <v>0</v>
      </c>
      <c r="WL7" s="7" t="n">
        <v>0</v>
      </c>
      <c r="WM7" s="7" t="n">
        <v>0</v>
      </c>
      <c r="WN7" s="7" t="n">
        <v>0</v>
      </c>
      <c r="WO7" s="7" t="n">
        <v>0</v>
      </c>
      <c r="WP7" s="7" t="n">
        <v>0.998564</v>
      </c>
      <c r="WQ7" s="7" t="n">
        <v>0</v>
      </c>
      <c r="WR7" s="7" t="n">
        <v>0</v>
      </c>
      <c r="WS7" s="7" t="n">
        <v>0</v>
      </c>
      <c r="WT7" s="7" t="n">
        <v>0</v>
      </c>
      <c r="WU7" s="7" t="n">
        <v>0</v>
      </c>
      <c r="WV7" s="7" t="n">
        <v>0</v>
      </c>
      <c r="WW7" s="7" t="n">
        <v>0</v>
      </c>
      <c r="WX7" s="7" t="n">
        <v>0</v>
      </c>
      <c r="WY7" s="7" t="n">
        <v>0</v>
      </c>
      <c r="WZ7" s="7" t="n">
        <v>0</v>
      </c>
      <c r="XA7" s="7" t="n">
        <v>0</v>
      </c>
      <c r="XB7" s="7" t="n">
        <v>0</v>
      </c>
      <c r="XC7" s="7" t="n">
        <v>0</v>
      </c>
      <c r="XD7" s="7" t="n">
        <v>0</v>
      </c>
      <c r="XE7" s="7" t="n">
        <v>0</v>
      </c>
      <c r="XF7" s="7" t="n">
        <v>0</v>
      </c>
      <c r="XG7" s="7" t="n">
        <v>0</v>
      </c>
      <c r="XH7" s="7" t="n">
        <v>0</v>
      </c>
      <c r="XI7" s="7" t="n">
        <v>0</v>
      </c>
      <c r="XJ7" s="7" t="n">
        <v>0</v>
      </c>
      <c r="XK7" s="7" t="n">
        <v>0</v>
      </c>
      <c r="XL7" s="7" t="n">
        <v>1</v>
      </c>
      <c r="XM7" s="7" t="n">
        <v>0</v>
      </c>
      <c r="XN7" s="7" t="n">
        <v>1</v>
      </c>
      <c r="XO7" s="7" t="n">
        <v>0</v>
      </c>
      <c r="XP7" s="7" t="n">
        <v>0</v>
      </c>
      <c r="XQ7" s="7" t="n">
        <v>0</v>
      </c>
      <c r="XR7" s="7" t="n">
        <v>0</v>
      </c>
      <c r="XS7" s="7" t="n">
        <v>0</v>
      </c>
      <c r="XT7" s="7" t="n">
        <v>0</v>
      </c>
      <c r="XU7" s="7" t="n">
        <v>0</v>
      </c>
      <c r="XV7" s="7" t="n">
        <v>0</v>
      </c>
      <c r="XW7" s="7" t="n">
        <v>0.262774</v>
      </c>
      <c r="XX7" s="7" t="n">
        <v>0.305085</v>
      </c>
      <c r="XY7" s="7" t="n">
        <v>0</v>
      </c>
      <c r="XZ7" s="7" t="n">
        <v>0</v>
      </c>
      <c r="YA7" s="7" t="n">
        <v>0</v>
      </c>
      <c r="YB7" s="7" t="n">
        <v>0</v>
      </c>
      <c r="YC7" s="7" t="n">
        <v>0</v>
      </c>
      <c r="YD7" s="7" t="n">
        <v>0</v>
      </c>
      <c r="YE7" s="7" t="n">
        <v>0</v>
      </c>
      <c r="YF7" s="7" t="n">
        <v>0</v>
      </c>
      <c r="YG7" s="7" t="n">
        <v>0.999719</v>
      </c>
      <c r="YH7" s="7" t="n">
        <v>0</v>
      </c>
      <c r="YI7" s="7" t="n">
        <v>0</v>
      </c>
      <c r="YJ7" s="7" t="n">
        <v>0</v>
      </c>
      <c r="YK7" s="7" t="n">
        <v>0.9991719999999999</v>
      </c>
      <c r="YL7" s="7" t="n">
        <v>0</v>
      </c>
      <c r="YM7" s="7" t="n">
        <v>0</v>
      </c>
      <c r="YN7" s="7" t="n">
        <v>0</v>
      </c>
      <c r="YO7" s="7" t="n">
        <v>0</v>
      </c>
      <c r="YP7" s="7" t="n">
        <v>1</v>
      </c>
      <c r="YQ7" s="7" t="n">
        <v>0</v>
      </c>
      <c r="YR7" s="7" t="n">
        <v>0</v>
      </c>
      <c r="YS7" s="7" t="n">
        <v>0</v>
      </c>
      <c r="YT7" s="7" t="n">
        <v>0</v>
      </c>
      <c r="YU7" s="7" t="n">
        <v>0</v>
      </c>
      <c r="YV7" s="7" t="n">
        <v>0</v>
      </c>
      <c r="YW7" s="7" t="n">
        <v>0</v>
      </c>
      <c r="YX7" s="7" t="n">
        <v>0</v>
      </c>
      <c r="YY7" s="7" t="n">
        <v>0</v>
      </c>
      <c r="YZ7" s="7" t="n">
        <v>0</v>
      </c>
      <c r="ZA7" s="7" t="n">
        <v>0</v>
      </c>
      <c r="ZB7" s="7" t="n">
        <v>0</v>
      </c>
      <c r="ZC7" s="7" t="n">
        <v>0</v>
      </c>
    </row>
    <row r="8" customFormat="1" s="7">
      <c r="A8" s="9" t="inlineStr">
        <is>
          <t>2022-OTH16-02916</t>
        </is>
      </c>
      <c r="B8" s="7" t="n">
        <v>0</v>
      </c>
      <c r="C8" s="7" t="n">
        <v>0</v>
      </c>
      <c r="D8" s="7" t="n">
        <v>1</v>
      </c>
      <c r="E8" s="7" t="n">
        <v>0.4</v>
      </c>
      <c r="F8" s="7" t="n">
        <v>0.359649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0.9993109999999999</v>
      </c>
      <c r="N8" s="7" t="n">
        <v>0</v>
      </c>
      <c r="O8" s="7" t="n">
        <v>0</v>
      </c>
      <c r="P8" s="7" t="n">
        <v>0</v>
      </c>
      <c r="Q8" s="7" t="n">
        <v>0</v>
      </c>
      <c r="R8" s="7" t="n">
        <v>0</v>
      </c>
      <c r="S8" s="7" t="n">
        <v>0</v>
      </c>
      <c r="T8" s="7" t="n">
        <v>0</v>
      </c>
      <c r="U8" s="7" t="n">
        <v>0</v>
      </c>
      <c r="V8" s="7" t="n">
        <v>0</v>
      </c>
      <c r="W8" s="7" t="n">
        <v>1</v>
      </c>
      <c r="X8" s="7" t="n">
        <v>0</v>
      </c>
      <c r="Y8" s="7" t="n">
        <v>0</v>
      </c>
      <c r="Z8" s="7" t="n">
        <v>0</v>
      </c>
      <c r="AA8" s="7" t="n">
        <v>0</v>
      </c>
      <c r="AB8" s="7" t="n">
        <v>0</v>
      </c>
      <c r="AC8" s="7" t="n">
        <v>0</v>
      </c>
      <c r="AD8" s="7" t="n">
        <v>0</v>
      </c>
      <c r="AE8" s="7" t="n">
        <v>0</v>
      </c>
      <c r="AF8" s="7" t="n">
        <v>0</v>
      </c>
      <c r="AG8" s="7" t="n">
        <v>0</v>
      </c>
      <c r="AH8" s="7" t="n">
        <v>1</v>
      </c>
      <c r="AI8" s="7" t="n">
        <v>0</v>
      </c>
      <c r="AJ8" s="7" t="n">
        <v>0</v>
      </c>
      <c r="AK8" s="7" t="n">
        <v>0</v>
      </c>
      <c r="AL8" s="7" t="n">
        <v>0</v>
      </c>
      <c r="AM8" s="7" t="n">
        <v>0</v>
      </c>
      <c r="AN8" s="7" t="n">
        <v>0</v>
      </c>
      <c r="AO8" s="7" t="n">
        <v>0.998042</v>
      </c>
      <c r="AP8" s="7" t="n">
        <v>0</v>
      </c>
      <c r="AQ8" s="7" t="n">
        <v>0</v>
      </c>
      <c r="AR8" s="7" t="n">
        <v>0</v>
      </c>
      <c r="AS8" s="7" t="n">
        <v>0</v>
      </c>
      <c r="AT8" s="7" t="n">
        <v>0</v>
      </c>
      <c r="AU8" s="7" t="n">
        <v>0</v>
      </c>
      <c r="AV8" s="7" t="n">
        <v>0</v>
      </c>
      <c r="AW8" s="7" t="n">
        <v>0</v>
      </c>
      <c r="AX8" s="7" t="n">
        <v>0</v>
      </c>
      <c r="AY8" s="7" t="n">
        <v>0</v>
      </c>
      <c r="AZ8" s="7" t="n">
        <v>1</v>
      </c>
      <c r="BA8" s="7" t="n">
        <v>0</v>
      </c>
      <c r="BB8" s="7" t="n">
        <v>0</v>
      </c>
      <c r="BC8" s="7" t="n">
        <v>0</v>
      </c>
      <c r="BD8" s="7" t="n">
        <v>0</v>
      </c>
      <c r="BE8" s="7" t="n">
        <v>0</v>
      </c>
      <c r="BF8" s="7" t="n">
        <v>0</v>
      </c>
      <c r="BG8" s="7" t="n">
        <v>0</v>
      </c>
      <c r="BH8" s="7" t="n">
        <v>0</v>
      </c>
      <c r="BI8" s="7" t="n">
        <v>0</v>
      </c>
      <c r="BJ8" s="7" t="n">
        <v>0.999187</v>
      </c>
      <c r="BK8" s="7" t="n">
        <v>0</v>
      </c>
      <c r="BL8" s="7" t="n">
        <v>0</v>
      </c>
      <c r="BM8" s="7" t="n">
        <v>0</v>
      </c>
      <c r="BN8" s="7" t="n">
        <v>0</v>
      </c>
      <c r="BO8" s="7" t="n">
        <v>0</v>
      </c>
      <c r="BP8" s="7" t="n">
        <v>0.999578</v>
      </c>
      <c r="BQ8" s="7" t="n">
        <v>0</v>
      </c>
      <c r="BR8" s="7" t="n">
        <v>0</v>
      </c>
      <c r="BS8" s="7" t="n">
        <v>0</v>
      </c>
      <c r="BT8" s="7" t="n">
        <v>0</v>
      </c>
      <c r="BU8" s="7" t="n">
        <v>0</v>
      </c>
      <c r="BV8" s="7" t="n">
        <v>0</v>
      </c>
      <c r="BW8" s="7" t="n">
        <v>0</v>
      </c>
      <c r="BX8" s="7" t="n">
        <v>0</v>
      </c>
      <c r="BY8" s="7" t="n">
        <v>0</v>
      </c>
      <c r="BZ8" s="7" t="n">
        <v>0.538462</v>
      </c>
      <c r="CA8" s="7" t="n">
        <v>0</v>
      </c>
      <c r="CB8" s="7" t="n">
        <v>0</v>
      </c>
      <c r="CC8" s="7" t="n">
        <v>0</v>
      </c>
      <c r="CD8" s="7" t="n">
        <v>0</v>
      </c>
      <c r="CE8" s="7" t="n">
        <v>0</v>
      </c>
      <c r="CF8" s="7" t="n">
        <v>0</v>
      </c>
      <c r="CG8" s="7" t="n">
        <v>0</v>
      </c>
      <c r="CH8" s="7" t="n">
        <v>1</v>
      </c>
      <c r="CI8" s="7" t="n">
        <v>0</v>
      </c>
      <c r="CJ8" s="7" t="n">
        <v>0</v>
      </c>
      <c r="CK8" s="7" t="n">
        <v>0</v>
      </c>
      <c r="CL8" s="7" t="n">
        <v>0</v>
      </c>
      <c r="CM8" s="7" t="n">
        <v>0</v>
      </c>
      <c r="CN8" s="7" t="n">
        <v>0</v>
      </c>
      <c r="CO8" s="7" t="n">
        <v>0</v>
      </c>
      <c r="CP8" s="7" t="n">
        <v>0</v>
      </c>
      <c r="CQ8" s="7" t="n">
        <v>0</v>
      </c>
      <c r="CR8" s="7" t="n">
        <v>1</v>
      </c>
      <c r="CS8" s="7" t="n">
        <v>0</v>
      </c>
      <c r="CT8" s="7" t="n">
        <v>0</v>
      </c>
      <c r="CU8" s="7" t="n">
        <v>0</v>
      </c>
      <c r="CV8" s="7" t="n">
        <v>0</v>
      </c>
      <c r="CW8" s="7" t="n">
        <v>0</v>
      </c>
      <c r="CX8" s="7" t="n">
        <v>0</v>
      </c>
      <c r="CY8" s="7" t="n">
        <v>0</v>
      </c>
      <c r="CZ8" s="7" t="n">
        <v>0</v>
      </c>
      <c r="DA8" s="7" t="n">
        <v>0</v>
      </c>
      <c r="DB8" s="7" t="n">
        <v>0</v>
      </c>
      <c r="DC8" s="7" t="n">
        <v>0</v>
      </c>
      <c r="DD8" s="7" t="n">
        <v>0</v>
      </c>
      <c r="DE8" s="7" t="n">
        <v>0</v>
      </c>
      <c r="DF8" s="7" t="n">
        <v>0</v>
      </c>
      <c r="DG8" s="7" t="n">
        <v>0.99835</v>
      </c>
      <c r="DH8" s="7" t="n">
        <v>1</v>
      </c>
      <c r="DI8" s="7" t="n">
        <v>0.977778</v>
      </c>
      <c r="DJ8" s="7" t="n">
        <v>0</v>
      </c>
      <c r="DK8" s="7" t="n">
        <v>0</v>
      </c>
      <c r="DL8" s="7" t="n">
        <v>0</v>
      </c>
      <c r="DM8" s="7" t="n">
        <v>0</v>
      </c>
      <c r="DN8" s="7" t="n">
        <v>0</v>
      </c>
      <c r="DO8" s="7" t="n">
        <v>0</v>
      </c>
      <c r="DP8" s="7" t="n">
        <v>0</v>
      </c>
      <c r="DQ8" s="7" t="n">
        <v>0</v>
      </c>
      <c r="DR8" s="7" t="n">
        <v>0</v>
      </c>
      <c r="DS8" s="7" t="n">
        <v>0</v>
      </c>
      <c r="DT8" s="7" t="n">
        <v>0</v>
      </c>
      <c r="DU8" s="7" t="n">
        <v>0</v>
      </c>
      <c r="DV8" s="7" t="n">
        <v>0</v>
      </c>
      <c r="DW8" s="7" t="n">
        <v>0.25</v>
      </c>
      <c r="DX8" s="7" t="n">
        <v>0</v>
      </c>
      <c r="DY8" s="7" t="n">
        <v>0</v>
      </c>
      <c r="DZ8" s="7" t="n">
        <v>1</v>
      </c>
      <c r="EA8" s="7" t="n">
        <v>0</v>
      </c>
      <c r="EB8" s="7" t="n">
        <v>0</v>
      </c>
      <c r="EC8" s="7" t="n">
        <v>1</v>
      </c>
      <c r="ED8" s="7" t="n">
        <v>1</v>
      </c>
      <c r="EE8" s="7" t="n">
        <v>1</v>
      </c>
      <c r="EF8" s="7" t="n">
        <v>0</v>
      </c>
      <c r="EG8" s="7" t="n">
        <v>0.272727</v>
      </c>
      <c r="EH8" s="7" t="n">
        <v>0.636364</v>
      </c>
      <c r="EI8" s="7" t="n">
        <v>0</v>
      </c>
      <c r="EJ8" s="7" t="n">
        <v>0</v>
      </c>
      <c r="EK8" s="7" t="n">
        <v>0</v>
      </c>
      <c r="EL8" s="7" t="n">
        <v>0</v>
      </c>
      <c r="EM8" s="7" t="n">
        <v>0</v>
      </c>
      <c r="EN8" s="7" t="n">
        <v>0</v>
      </c>
      <c r="EO8" s="7" t="n">
        <v>0</v>
      </c>
      <c r="EP8" s="7" t="n">
        <v>1</v>
      </c>
      <c r="EQ8" s="7" t="n">
        <v>0.606061</v>
      </c>
      <c r="ER8" s="7" t="n">
        <v>1</v>
      </c>
      <c r="ES8" s="7" t="n">
        <v>1</v>
      </c>
      <c r="ET8" s="7" t="n">
        <v>0</v>
      </c>
      <c r="EU8" s="7" t="n">
        <v>0</v>
      </c>
      <c r="EV8" s="7" t="n">
        <v>0</v>
      </c>
      <c r="EW8" s="7" t="n">
        <v>0</v>
      </c>
      <c r="EX8" s="7" t="n">
        <v>0</v>
      </c>
      <c r="EY8" s="7" t="n">
        <v>0.982833</v>
      </c>
      <c r="EZ8" s="7" t="n">
        <v>0</v>
      </c>
      <c r="FA8" s="7" t="n">
        <v>0</v>
      </c>
      <c r="FB8" s="7" t="n">
        <v>0</v>
      </c>
      <c r="FC8" s="7" t="n">
        <v>0</v>
      </c>
      <c r="FD8" s="7" t="n">
        <v>1</v>
      </c>
      <c r="FE8" s="7" t="n">
        <v>0</v>
      </c>
      <c r="FF8" s="7" t="n">
        <v>0</v>
      </c>
      <c r="FG8" s="7" t="n">
        <v>0</v>
      </c>
      <c r="FH8" s="7" t="n">
        <v>0</v>
      </c>
      <c r="FI8" s="7" t="n">
        <v>0</v>
      </c>
      <c r="FJ8" s="7" t="n">
        <v>0</v>
      </c>
      <c r="FK8" s="7" t="n">
        <v>0</v>
      </c>
      <c r="FL8" s="7" t="n">
        <v>0</v>
      </c>
      <c r="FM8" s="7" t="n">
        <v>0</v>
      </c>
      <c r="FN8" s="7" t="n">
        <v>0</v>
      </c>
      <c r="FO8" s="7" t="n">
        <v>0</v>
      </c>
      <c r="FP8" s="7" t="n">
        <v>0</v>
      </c>
      <c r="FQ8" s="7" t="n">
        <v>0</v>
      </c>
      <c r="FR8" s="7" t="n">
        <v>0</v>
      </c>
      <c r="FS8" s="7" t="n">
        <v>0</v>
      </c>
      <c r="FT8" s="7" t="n">
        <v>0.258729</v>
      </c>
      <c r="FU8" s="7" t="n">
        <v>0</v>
      </c>
      <c r="FV8" s="7" t="n">
        <v>0</v>
      </c>
      <c r="FW8" s="7" t="n">
        <v>0</v>
      </c>
      <c r="FX8" s="7" t="n">
        <v>1</v>
      </c>
      <c r="FY8" s="7" t="n">
        <v>0</v>
      </c>
      <c r="FZ8" s="7" t="n">
        <v>0</v>
      </c>
      <c r="GA8" s="7" t="n">
        <v>1</v>
      </c>
      <c r="GB8" s="7" t="n">
        <v>0</v>
      </c>
      <c r="GC8" s="7" t="n">
        <v>0.588571</v>
      </c>
      <c r="GD8" s="7" t="n">
        <v>0.777778</v>
      </c>
      <c r="GE8" s="7" t="n">
        <v>0</v>
      </c>
      <c r="GF8" s="7" t="n">
        <v>0</v>
      </c>
      <c r="GG8" s="7" t="n">
        <v>0</v>
      </c>
      <c r="GH8" s="7" t="n">
        <v>0</v>
      </c>
      <c r="GI8" s="7" t="n">
        <v>1</v>
      </c>
      <c r="GJ8" s="7" t="n">
        <v>0</v>
      </c>
      <c r="GK8" s="7" t="n">
        <v>0.998294</v>
      </c>
      <c r="GL8" s="7" t="n">
        <v>0</v>
      </c>
      <c r="GM8" s="7" t="n">
        <v>0</v>
      </c>
      <c r="GN8" s="7" t="n">
        <v>0.998647</v>
      </c>
      <c r="GO8" s="7" t="n">
        <v>0</v>
      </c>
      <c r="GP8" s="7" t="n">
        <v>1</v>
      </c>
      <c r="GQ8" s="7" t="n">
        <v>1</v>
      </c>
      <c r="GR8" s="7" t="n">
        <v>0</v>
      </c>
      <c r="GS8" s="7" t="n">
        <v>0</v>
      </c>
      <c r="GT8" s="7" t="n">
        <v>0</v>
      </c>
      <c r="GU8" s="7" t="n">
        <v>0</v>
      </c>
      <c r="GV8" s="7" t="n">
        <v>0</v>
      </c>
      <c r="GW8" s="7" t="n">
        <v>1</v>
      </c>
      <c r="GX8" s="7" t="n">
        <v>0.999024</v>
      </c>
      <c r="GY8" s="7" t="n">
        <v>0.999044</v>
      </c>
      <c r="GZ8" s="7" t="n">
        <v>0</v>
      </c>
      <c r="HA8" s="7" t="n">
        <v>0.99571</v>
      </c>
      <c r="HB8" s="7" t="n">
        <v>0</v>
      </c>
      <c r="HC8" s="7" t="n">
        <v>0</v>
      </c>
      <c r="HD8" s="7" t="n">
        <v>0.42963</v>
      </c>
      <c r="HE8" s="7" t="n">
        <v>0</v>
      </c>
      <c r="HF8" s="7" t="n">
        <v>0.448529</v>
      </c>
      <c r="HG8" s="7" t="n">
        <v>0</v>
      </c>
      <c r="HH8" s="7" t="n">
        <v>0</v>
      </c>
      <c r="HI8" s="7" t="n">
        <v>0.401575</v>
      </c>
      <c r="HJ8" s="7" t="n">
        <v>0</v>
      </c>
      <c r="HK8" s="7" t="n">
        <v>0</v>
      </c>
      <c r="HL8" s="7" t="n">
        <v>0</v>
      </c>
      <c r="HM8" s="7" t="n">
        <v>0.675926</v>
      </c>
      <c r="HN8" s="7" t="n">
        <v>0</v>
      </c>
      <c r="HO8" s="7" t="n">
        <v>0</v>
      </c>
      <c r="HP8" s="7" t="n">
        <v>0</v>
      </c>
      <c r="HQ8" s="7" t="n">
        <v>0</v>
      </c>
      <c r="HR8" s="7" t="n">
        <v>0</v>
      </c>
      <c r="HS8" s="7" t="n">
        <v>0</v>
      </c>
      <c r="HT8" s="7" t="n">
        <v>0</v>
      </c>
      <c r="HU8" s="7" t="n">
        <v>0</v>
      </c>
      <c r="HV8" s="7" t="n">
        <v>0</v>
      </c>
      <c r="HW8" s="7" t="n">
        <v>0</v>
      </c>
      <c r="HX8" s="7" t="n">
        <v>0</v>
      </c>
      <c r="HY8" s="7" t="n">
        <v>0</v>
      </c>
      <c r="HZ8" s="7" t="n">
        <v>0</v>
      </c>
      <c r="IA8" s="7" t="n">
        <v>0</v>
      </c>
      <c r="IB8" s="7" t="n">
        <v>0.954116</v>
      </c>
      <c r="IC8" s="7" t="n">
        <v>0</v>
      </c>
      <c r="ID8" s="7" t="n">
        <v>0</v>
      </c>
      <c r="IE8" s="7" t="n">
        <v>0</v>
      </c>
      <c r="IF8" s="7" t="n">
        <v>0</v>
      </c>
      <c r="IG8" s="7" t="n">
        <v>0</v>
      </c>
      <c r="IH8" s="7" t="n">
        <v>0</v>
      </c>
      <c r="II8" s="7" t="n">
        <v>0</v>
      </c>
      <c r="IJ8" s="7" t="n">
        <v>0</v>
      </c>
      <c r="IK8" s="7" t="n">
        <v>0</v>
      </c>
      <c r="IL8" s="7" t="n">
        <v>0.996607</v>
      </c>
      <c r="IM8" s="7" t="n">
        <v>0.709091</v>
      </c>
      <c r="IN8" s="7" t="n">
        <v>0</v>
      </c>
      <c r="IO8" s="7" t="n">
        <v>0</v>
      </c>
      <c r="IP8" s="7" t="n">
        <v>0</v>
      </c>
      <c r="IQ8" s="7" t="n">
        <v>0</v>
      </c>
      <c r="IR8" s="7" t="n">
        <v>0</v>
      </c>
      <c r="IS8" s="7" t="n">
        <v>0</v>
      </c>
      <c r="IT8" s="7" t="n">
        <v>1</v>
      </c>
      <c r="IU8" s="7" t="n">
        <v>0</v>
      </c>
      <c r="IV8" s="7" t="n">
        <v>0</v>
      </c>
      <c r="IW8" s="7" t="n">
        <v>0</v>
      </c>
      <c r="IX8" s="7" t="n">
        <v>0</v>
      </c>
      <c r="IY8" s="7" t="n">
        <v>0.423077</v>
      </c>
      <c r="IZ8" s="7" t="n">
        <v>0</v>
      </c>
      <c r="JA8" s="7" t="n">
        <v>1</v>
      </c>
      <c r="JB8" s="7" t="n">
        <v>1</v>
      </c>
      <c r="JC8" s="7" t="n">
        <v>0</v>
      </c>
      <c r="JD8" s="7" t="n">
        <v>0</v>
      </c>
      <c r="JE8" s="7" t="n">
        <v>0.925926</v>
      </c>
      <c r="JF8" s="7" t="n">
        <v>1</v>
      </c>
      <c r="JG8" s="7" t="n">
        <v>0</v>
      </c>
      <c r="JH8" s="7" t="n">
        <v>0</v>
      </c>
      <c r="JI8" s="7" t="n">
        <v>0</v>
      </c>
      <c r="JJ8" s="7" t="n">
        <v>0</v>
      </c>
      <c r="JK8" s="7" t="n">
        <v>0.92623</v>
      </c>
      <c r="JL8" s="7" t="n">
        <v>0</v>
      </c>
      <c r="JM8" s="7" t="n">
        <v>0</v>
      </c>
      <c r="JN8" s="7" t="n">
        <v>0</v>
      </c>
      <c r="JO8" s="7" t="n">
        <v>0</v>
      </c>
      <c r="JP8" s="7" t="n">
        <v>0.758095</v>
      </c>
      <c r="JQ8" s="7" t="n">
        <v>0</v>
      </c>
      <c r="JR8" s="7" t="n">
        <v>0</v>
      </c>
      <c r="JS8" s="7" t="n">
        <v>0</v>
      </c>
      <c r="JT8" s="7" t="n">
        <v>0</v>
      </c>
      <c r="JU8" s="7" t="n">
        <v>0</v>
      </c>
      <c r="JV8" s="7" t="n">
        <v>0.740876</v>
      </c>
      <c r="JW8" s="7" t="n">
        <v>0</v>
      </c>
      <c r="JX8" s="7" t="n">
        <v>0.998931</v>
      </c>
      <c r="JY8" s="7" t="n">
        <v>0</v>
      </c>
      <c r="JZ8" s="7" t="n">
        <v>0</v>
      </c>
      <c r="KA8" s="7" t="n">
        <v>0</v>
      </c>
      <c r="KB8" s="7" t="n">
        <v>0</v>
      </c>
      <c r="KC8" s="7" t="n">
        <v>0</v>
      </c>
      <c r="KD8" s="7" t="n">
        <v>0</v>
      </c>
      <c r="KE8" s="7" t="n">
        <v>0</v>
      </c>
      <c r="KF8" s="7" t="n">
        <v>0.999399</v>
      </c>
      <c r="KG8" s="7" t="n">
        <v>0</v>
      </c>
      <c r="KH8" s="7" t="n">
        <v>0.999435</v>
      </c>
      <c r="KI8" s="7" t="n">
        <v>0</v>
      </c>
      <c r="KJ8" s="7" t="n">
        <v>1</v>
      </c>
      <c r="KK8" s="7" t="n">
        <v>1</v>
      </c>
      <c r="KL8" s="7" t="n">
        <v>0</v>
      </c>
      <c r="KM8" s="7" t="n">
        <v>0</v>
      </c>
      <c r="KN8" s="7" t="n">
        <v>0</v>
      </c>
      <c r="KO8" s="7" t="n">
        <v>0</v>
      </c>
      <c r="KP8" s="7" t="n">
        <v>0</v>
      </c>
      <c r="KQ8" s="7" t="n">
        <v>0</v>
      </c>
      <c r="KR8" s="7" t="n">
        <v>0</v>
      </c>
      <c r="KS8" s="7" t="n">
        <v>0</v>
      </c>
      <c r="KT8" s="7" t="n">
        <v>0</v>
      </c>
      <c r="KU8" s="7" t="n">
        <v>0</v>
      </c>
      <c r="KV8" s="7" t="n">
        <v>0</v>
      </c>
      <c r="KW8" s="7" t="n">
        <v>0</v>
      </c>
      <c r="KX8" s="7" t="n">
        <v>0</v>
      </c>
      <c r="KY8" s="7" t="n">
        <v>0</v>
      </c>
      <c r="KZ8" s="7" t="n">
        <v>0</v>
      </c>
      <c r="LA8" s="7" t="n">
        <v>0</v>
      </c>
      <c r="LB8" s="7" t="n">
        <v>0</v>
      </c>
      <c r="LC8" s="7" t="n">
        <v>0</v>
      </c>
      <c r="LD8" s="7" t="n">
        <v>0</v>
      </c>
      <c r="LE8" s="7" t="n">
        <v>1</v>
      </c>
      <c r="LF8" s="7" t="n">
        <v>0</v>
      </c>
      <c r="LG8" s="7" t="n">
        <v>0</v>
      </c>
      <c r="LH8" s="7" t="n">
        <v>0</v>
      </c>
      <c r="LI8" s="7" t="n">
        <v>0</v>
      </c>
      <c r="LJ8" s="7" t="n">
        <v>0</v>
      </c>
      <c r="LK8" s="7" t="n">
        <v>0</v>
      </c>
      <c r="LL8" s="7" t="n">
        <v>0</v>
      </c>
      <c r="LM8" s="7" t="n">
        <v>0</v>
      </c>
      <c r="LN8" s="7" t="n">
        <v>1</v>
      </c>
      <c r="LO8" s="7" t="n">
        <v>0</v>
      </c>
      <c r="LP8" s="7" t="n">
        <v>1</v>
      </c>
      <c r="LQ8" s="7" t="n">
        <v>0</v>
      </c>
      <c r="LR8" s="7" t="n">
        <v>1</v>
      </c>
      <c r="LS8" s="7" t="n">
        <v>0</v>
      </c>
      <c r="LT8" s="7" t="n">
        <v>0</v>
      </c>
      <c r="LU8" s="7" t="n">
        <v>0</v>
      </c>
      <c r="LV8" s="7" t="n">
        <v>0</v>
      </c>
      <c r="LW8" s="7" t="n">
        <v>0.738235</v>
      </c>
      <c r="LX8" s="7" t="n">
        <v>0</v>
      </c>
      <c r="LY8" s="7" t="n">
        <v>0</v>
      </c>
      <c r="LZ8" s="7" t="n">
        <v>0</v>
      </c>
      <c r="MA8" s="7" t="n">
        <v>0</v>
      </c>
      <c r="MB8" s="7" t="n">
        <v>0</v>
      </c>
      <c r="MC8" s="7" t="n">
        <v>0</v>
      </c>
      <c r="MD8" s="7" t="n">
        <v>0</v>
      </c>
      <c r="ME8" s="7" t="n">
        <v>0.651163</v>
      </c>
      <c r="MF8" s="7" t="n">
        <v>0.651163</v>
      </c>
      <c r="MG8" s="7" t="n">
        <v>0</v>
      </c>
      <c r="MH8" s="7" t="n">
        <v>0</v>
      </c>
      <c r="MI8" s="7" t="n">
        <v>0</v>
      </c>
      <c r="MJ8" s="7" t="n">
        <v>0.985591</v>
      </c>
      <c r="MK8" s="7" t="n">
        <v>0</v>
      </c>
      <c r="ML8" s="7" t="n">
        <v>0</v>
      </c>
      <c r="MM8" s="7" t="n">
        <v>0</v>
      </c>
      <c r="MN8" s="7" t="n">
        <v>0</v>
      </c>
      <c r="MO8" s="7" t="n">
        <v>0</v>
      </c>
      <c r="MP8" s="7" t="n">
        <v>0</v>
      </c>
      <c r="MQ8" s="7" t="n">
        <v>0</v>
      </c>
      <c r="MR8" s="7" t="n">
        <v>1</v>
      </c>
      <c r="MS8" s="7" t="n">
        <v>0</v>
      </c>
      <c r="MT8" s="7" t="n">
        <v>0</v>
      </c>
      <c r="MU8" s="7" t="n">
        <v>0</v>
      </c>
      <c r="MV8" s="7" t="n">
        <v>0</v>
      </c>
      <c r="MW8" s="7" t="n">
        <v>1</v>
      </c>
      <c r="MX8" s="7" t="n">
        <v>0</v>
      </c>
      <c r="MY8" s="7" t="n">
        <v>0.384558</v>
      </c>
      <c r="MZ8" s="7" t="n">
        <v>0</v>
      </c>
      <c r="NA8" s="7" t="n">
        <v>0</v>
      </c>
      <c r="NB8" s="7" t="n">
        <v>0</v>
      </c>
      <c r="NC8" s="7" t="n">
        <v>0</v>
      </c>
      <c r="ND8" s="7" t="n">
        <v>0</v>
      </c>
      <c r="NE8" s="7" t="n">
        <v>0</v>
      </c>
      <c r="NF8" s="7" t="n">
        <v>0</v>
      </c>
      <c r="NG8" s="7" t="n">
        <v>0</v>
      </c>
      <c r="NH8" s="7" t="n">
        <v>0</v>
      </c>
      <c r="NI8" s="7" t="n">
        <v>0</v>
      </c>
      <c r="NJ8" s="7" t="n">
        <v>0</v>
      </c>
      <c r="NK8" s="7" t="n">
        <v>0</v>
      </c>
      <c r="NL8" s="7" t="n">
        <v>0</v>
      </c>
      <c r="NM8" s="7" t="n">
        <v>1</v>
      </c>
      <c r="NN8" s="7" t="n">
        <v>0.9980059999999999</v>
      </c>
      <c r="NO8" s="7" t="n">
        <v>0</v>
      </c>
      <c r="NP8" s="7" t="n">
        <v>0</v>
      </c>
      <c r="NQ8" s="7" t="n">
        <v>0</v>
      </c>
      <c r="NR8" s="7" t="n">
        <v>0</v>
      </c>
      <c r="NS8" s="7" t="n">
        <v>0</v>
      </c>
      <c r="NT8" s="7" t="n">
        <v>0</v>
      </c>
      <c r="NU8" s="7" t="n">
        <v>0</v>
      </c>
      <c r="NV8" s="7" t="n">
        <v>0</v>
      </c>
      <c r="NW8" s="7" t="n">
        <v>0</v>
      </c>
      <c r="NX8" s="7" t="n">
        <v>0</v>
      </c>
      <c r="NY8" s="7" t="n">
        <v>0</v>
      </c>
      <c r="NZ8" s="7" t="n">
        <v>0</v>
      </c>
      <c r="OA8" s="7" t="n">
        <v>0</v>
      </c>
      <c r="OB8" s="7" t="n">
        <v>0</v>
      </c>
      <c r="OC8" s="7" t="n">
        <v>0</v>
      </c>
      <c r="OD8" s="7" t="n">
        <v>0</v>
      </c>
      <c r="OE8" s="7" t="n">
        <v>0</v>
      </c>
      <c r="OF8" s="7" t="n">
        <v>0</v>
      </c>
      <c r="OG8" s="7" t="n">
        <v>0</v>
      </c>
      <c r="OH8" s="7" t="n">
        <v>0</v>
      </c>
      <c r="OI8" s="7" t="n">
        <v>0</v>
      </c>
      <c r="OJ8" s="7" t="n">
        <v>0</v>
      </c>
      <c r="OK8" s="7" t="n">
        <v>0</v>
      </c>
      <c r="OL8" s="7" t="n">
        <v>0</v>
      </c>
      <c r="OM8" s="7" t="n">
        <v>0</v>
      </c>
      <c r="ON8" s="7" t="n">
        <v>0</v>
      </c>
      <c r="OO8" s="7" t="n">
        <v>0</v>
      </c>
      <c r="OP8" s="7" t="n">
        <v>1</v>
      </c>
      <c r="OQ8" s="7" t="n">
        <v>0</v>
      </c>
      <c r="OR8" s="7" t="n">
        <v>0</v>
      </c>
      <c r="OS8" s="7" t="n">
        <v>0</v>
      </c>
      <c r="OT8" s="7" t="n">
        <v>1</v>
      </c>
      <c r="OU8" s="7" t="n">
        <v>0</v>
      </c>
      <c r="OV8" s="7" t="n">
        <v>0</v>
      </c>
      <c r="OW8" s="7" t="n">
        <v>0</v>
      </c>
      <c r="OX8" s="7" t="n">
        <v>0</v>
      </c>
      <c r="OY8" s="7" t="n">
        <v>0</v>
      </c>
      <c r="OZ8" s="7" t="n">
        <v>0</v>
      </c>
      <c r="PA8" s="7" t="n">
        <v>0</v>
      </c>
      <c r="PB8" s="7" t="n">
        <v>0</v>
      </c>
      <c r="PC8" s="7" t="n">
        <v>0</v>
      </c>
      <c r="PD8" s="7" t="n">
        <v>0</v>
      </c>
      <c r="PE8" s="7" t="n">
        <v>0</v>
      </c>
      <c r="PF8" s="7" t="n">
        <v>0</v>
      </c>
      <c r="PG8" s="7" t="n">
        <v>0</v>
      </c>
      <c r="PH8" s="7" t="n">
        <v>0</v>
      </c>
      <c r="PI8" s="7" t="n">
        <v>1</v>
      </c>
      <c r="PJ8" s="7" t="n">
        <v>0</v>
      </c>
      <c r="PK8" s="7" t="n">
        <v>0</v>
      </c>
      <c r="PL8" s="7" t="n">
        <v>0</v>
      </c>
      <c r="PM8" s="7" t="n">
        <v>0</v>
      </c>
      <c r="PN8" s="7" t="n">
        <v>0</v>
      </c>
      <c r="PO8" s="7" t="n">
        <v>0.366667</v>
      </c>
      <c r="PP8" s="7" t="n">
        <v>0</v>
      </c>
      <c r="PQ8" s="7" t="n">
        <v>0</v>
      </c>
      <c r="PR8" s="7" t="n">
        <v>0</v>
      </c>
      <c r="PS8" s="7" t="n">
        <v>0</v>
      </c>
      <c r="PT8" s="7" t="n">
        <v>0.741722</v>
      </c>
      <c r="PU8" s="7" t="n">
        <v>0</v>
      </c>
      <c r="PV8" s="7" t="n">
        <v>0</v>
      </c>
      <c r="PW8" s="7" t="n">
        <v>0</v>
      </c>
      <c r="PX8" s="7" t="n">
        <v>0</v>
      </c>
      <c r="PY8" s="7" t="n">
        <v>0</v>
      </c>
      <c r="PZ8" s="7" t="n">
        <v>0</v>
      </c>
      <c r="QA8" s="7" t="n">
        <v>0</v>
      </c>
      <c r="QB8" s="7" t="n">
        <v>0.256221</v>
      </c>
      <c r="QC8" s="7" t="n">
        <v>0</v>
      </c>
      <c r="QD8" s="7" t="n">
        <v>0</v>
      </c>
      <c r="QE8" s="7" t="n">
        <v>0</v>
      </c>
      <c r="QF8" s="7" t="n">
        <v>0</v>
      </c>
      <c r="QG8" s="7" t="n">
        <v>0</v>
      </c>
      <c r="QH8" s="7" t="n">
        <v>0</v>
      </c>
      <c r="QI8" s="7" t="n">
        <v>1</v>
      </c>
      <c r="QJ8" s="7" t="n">
        <v>0</v>
      </c>
      <c r="QK8" s="7" t="n">
        <v>0</v>
      </c>
      <c r="QL8" s="7" t="n">
        <v>0</v>
      </c>
      <c r="QM8" s="7" t="n">
        <v>0</v>
      </c>
      <c r="QN8" s="7" t="n">
        <v>0</v>
      </c>
      <c r="QO8" s="7" t="n">
        <v>0</v>
      </c>
      <c r="QP8" s="7" t="n">
        <v>1</v>
      </c>
      <c r="QQ8" s="7" t="n">
        <v>0</v>
      </c>
      <c r="QR8" s="7" t="n">
        <v>0</v>
      </c>
      <c r="QS8" s="7" t="n">
        <v>0</v>
      </c>
      <c r="QT8" s="7" t="n">
        <v>0</v>
      </c>
      <c r="QU8" s="7" t="n">
        <v>0</v>
      </c>
      <c r="QV8" s="7" t="n">
        <v>0</v>
      </c>
      <c r="QW8" s="7" t="n">
        <v>0</v>
      </c>
      <c r="QX8" s="7" t="n">
        <v>0</v>
      </c>
      <c r="QY8" s="7" t="n">
        <v>0</v>
      </c>
      <c r="QZ8" s="7" t="n">
        <v>1</v>
      </c>
      <c r="RA8" s="7" t="n">
        <v>1</v>
      </c>
      <c r="RB8" s="7" t="n">
        <v>0</v>
      </c>
      <c r="RC8" s="7" t="n">
        <v>0</v>
      </c>
      <c r="RD8" s="7" t="n">
        <v>0</v>
      </c>
      <c r="RE8" s="7" t="n">
        <v>1</v>
      </c>
      <c r="RF8" s="7" t="n">
        <v>1</v>
      </c>
      <c r="RG8" s="7" t="n">
        <v>0</v>
      </c>
      <c r="RH8" s="7" t="n">
        <v>0</v>
      </c>
      <c r="RI8" s="7" t="n">
        <v>0</v>
      </c>
      <c r="RJ8" s="7" t="n">
        <v>0</v>
      </c>
      <c r="RK8" s="7" t="n">
        <v>0</v>
      </c>
      <c r="RL8" s="7" t="n">
        <v>0</v>
      </c>
      <c r="RM8" s="7" t="n">
        <v>0</v>
      </c>
      <c r="RN8" s="7" t="n">
        <v>0</v>
      </c>
      <c r="RO8" s="7" t="n">
        <v>0</v>
      </c>
      <c r="RP8" s="7" t="n">
        <v>0</v>
      </c>
      <c r="RQ8" s="7" t="n">
        <v>0</v>
      </c>
      <c r="RR8" s="7" t="n">
        <v>1</v>
      </c>
      <c r="RS8" s="7" t="n">
        <v>0.998762</v>
      </c>
      <c r="RT8" s="7" t="n">
        <v>0</v>
      </c>
      <c r="RU8" s="7" t="n">
        <v>0</v>
      </c>
      <c r="RV8" s="7" t="n">
        <v>1</v>
      </c>
      <c r="RW8" s="7" t="n">
        <v>0.274074</v>
      </c>
      <c r="RX8" s="7" t="n">
        <v>0.998163</v>
      </c>
      <c r="RY8" s="7" t="n">
        <v>0</v>
      </c>
      <c r="RZ8" s="7" t="n">
        <v>0</v>
      </c>
      <c r="SA8" s="7" t="n">
        <v>0</v>
      </c>
      <c r="SB8" s="7" t="n">
        <v>0</v>
      </c>
      <c r="SC8" s="7" t="n">
        <v>0</v>
      </c>
      <c r="SD8" s="7" t="n">
        <v>0</v>
      </c>
      <c r="SE8" s="7" t="n">
        <v>0</v>
      </c>
      <c r="SF8" s="7" t="n">
        <v>0</v>
      </c>
      <c r="SG8" s="7" t="n">
        <v>1</v>
      </c>
      <c r="SH8" s="7" t="n">
        <v>0</v>
      </c>
      <c r="SI8" s="7" t="n">
        <v>0</v>
      </c>
      <c r="SJ8" s="7" t="n">
        <v>0</v>
      </c>
      <c r="SK8" s="7" t="n">
        <v>0</v>
      </c>
      <c r="SL8" s="7" t="n">
        <v>0</v>
      </c>
      <c r="SM8" s="7" t="n">
        <v>0</v>
      </c>
      <c r="SN8" s="7" t="n">
        <v>0</v>
      </c>
      <c r="SO8" s="7" t="n">
        <v>0</v>
      </c>
      <c r="SP8" s="7" t="n">
        <v>0</v>
      </c>
      <c r="SQ8" s="7" t="n">
        <v>0.504065</v>
      </c>
      <c r="SR8" s="7" t="n">
        <v>0.446735</v>
      </c>
      <c r="SS8" s="7" t="n">
        <v>0</v>
      </c>
      <c r="ST8" s="7" t="n">
        <v>0</v>
      </c>
      <c r="SU8" s="7" t="n">
        <v>0</v>
      </c>
      <c r="SV8" s="7" t="n">
        <v>0</v>
      </c>
      <c r="SW8" s="7" t="n">
        <v>0</v>
      </c>
      <c r="SX8" s="7" t="n">
        <v>0</v>
      </c>
      <c r="SY8" s="7" t="n">
        <v>0</v>
      </c>
      <c r="SZ8" s="7" t="n">
        <v>0</v>
      </c>
      <c r="TA8" s="7" t="n">
        <v>0</v>
      </c>
      <c r="TB8" s="7" t="n">
        <v>0</v>
      </c>
      <c r="TC8" s="7" t="n">
        <v>0</v>
      </c>
      <c r="TD8" s="7" t="n">
        <v>0</v>
      </c>
      <c r="TE8" s="7" t="n">
        <v>0</v>
      </c>
      <c r="TF8" s="7" t="n">
        <v>0</v>
      </c>
      <c r="TG8" s="7" t="n">
        <v>0</v>
      </c>
      <c r="TH8" s="7" t="n">
        <v>0.518435</v>
      </c>
      <c r="TI8" s="7" t="n">
        <v>0</v>
      </c>
      <c r="TJ8" s="7" t="n">
        <v>0</v>
      </c>
      <c r="TK8" s="7" t="n">
        <v>0</v>
      </c>
      <c r="TL8" s="7" t="n">
        <v>0</v>
      </c>
      <c r="TM8" s="7" t="n">
        <v>0</v>
      </c>
      <c r="TN8" s="7" t="n">
        <v>0</v>
      </c>
      <c r="TO8" s="7" t="n">
        <v>0</v>
      </c>
      <c r="TP8" s="7" t="n">
        <v>0</v>
      </c>
      <c r="TQ8" s="7" t="n">
        <v>0</v>
      </c>
      <c r="TR8" s="7" t="n">
        <v>0</v>
      </c>
      <c r="TS8" s="7" t="n">
        <v>0</v>
      </c>
      <c r="TT8" s="7" t="n">
        <v>0</v>
      </c>
      <c r="TU8" s="7" t="n">
        <v>0</v>
      </c>
      <c r="TV8" s="7" t="n">
        <v>0</v>
      </c>
      <c r="TW8" s="7" t="n">
        <v>0</v>
      </c>
      <c r="TX8" s="7" t="n">
        <v>0</v>
      </c>
      <c r="TY8" s="7" t="n">
        <v>0</v>
      </c>
      <c r="TZ8" s="7" t="n">
        <v>0</v>
      </c>
      <c r="UA8" s="7" t="n">
        <v>0</v>
      </c>
      <c r="UB8" s="7" t="n">
        <v>1</v>
      </c>
      <c r="UC8" s="7" t="n">
        <v>0</v>
      </c>
      <c r="UD8" s="7" t="n">
        <v>0</v>
      </c>
      <c r="UE8" s="7" t="n">
        <v>0</v>
      </c>
      <c r="UF8" s="7" t="n">
        <v>0</v>
      </c>
      <c r="UG8" s="7" t="n">
        <v>0</v>
      </c>
      <c r="UH8" s="7" t="n">
        <v>0</v>
      </c>
      <c r="UI8" s="7" t="n">
        <v>0</v>
      </c>
      <c r="UJ8" s="7" t="n">
        <v>0</v>
      </c>
      <c r="UK8" s="7" t="n">
        <v>0</v>
      </c>
      <c r="UL8" s="7" t="n">
        <v>0</v>
      </c>
      <c r="UM8" s="7" t="n">
        <v>1</v>
      </c>
      <c r="UN8" s="7" t="n">
        <v>0</v>
      </c>
      <c r="UO8" s="7" t="n">
        <v>0</v>
      </c>
      <c r="UP8" s="7" t="n">
        <v>0.756757</v>
      </c>
      <c r="UQ8" s="7" t="n">
        <v>0</v>
      </c>
      <c r="UR8" s="7" t="n">
        <v>1</v>
      </c>
      <c r="US8" s="7" t="n">
        <v>0</v>
      </c>
      <c r="UT8" s="7" t="n">
        <v>1</v>
      </c>
      <c r="UU8" s="7" t="n">
        <v>0</v>
      </c>
      <c r="UV8" s="7" t="n">
        <v>0.991935</v>
      </c>
      <c r="UW8" s="7" t="n">
        <v>0.99187</v>
      </c>
      <c r="UX8" s="7" t="n">
        <v>0</v>
      </c>
      <c r="UY8" s="7" t="n">
        <v>0</v>
      </c>
      <c r="UZ8" s="7" t="n">
        <v>0</v>
      </c>
      <c r="VA8" s="7" t="n">
        <v>0</v>
      </c>
      <c r="VB8" s="7" t="n">
        <v>0</v>
      </c>
      <c r="VC8" s="7" t="n">
        <v>0</v>
      </c>
      <c r="VD8" s="7" t="n">
        <v>0</v>
      </c>
      <c r="VE8" s="7" t="n">
        <v>0</v>
      </c>
      <c r="VF8" s="7" t="n">
        <v>0</v>
      </c>
      <c r="VG8" s="7" t="n">
        <v>0.985147</v>
      </c>
      <c r="VH8" s="7" t="n">
        <v>0</v>
      </c>
      <c r="VI8" s="7" t="n">
        <v>0</v>
      </c>
      <c r="VJ8" s="7" t="n">
        <v>0</v>
      </c>
      <c r="VK8" s="7" t="n">
        <v>0</v>
      </c>
      <c r="VL8" s="7" t="n">
        <v>0</v>
      </c>
      <c r="VM8" s="7" t="n">
        <v>0</v>
      </c>
      <c r="VN8" s="7" t="n">
        <v>0</v>
      </c>
      <c r="VO8" s="7" t="n">
        <v>0</v>
      </c>
      <c r="VP8" s="7" t="n">
        <v>0</v>
      </c>
      <c r="VQ8" s="7" t="n">
        <v>0.380795</v>
      </c>
      <c r="VR8" s="7" t="n">
        <v>0</v>
      </c>
      <c r="VS8" s="7" t="n">
        <v>0</v>
      </c>
      <c r="VT8" s="7" t="n">
        <v>0</v>
      </c>
      <c r="VU8" s="7" t="n">
        <v>0</v>
      </c>
      <c r="VV8" s="7" t="n">
        <v>1</v>
      </c>
      <c r="VW8" s="7" t="n">
        <v>0</v>
      </c>
      <c r="VX8" s="7" t="n">
        <v>0</v>
      </c>
      <c r="VY8" s="7" t="n">
        <v>0</v>
      </c>
      <c r="VZ8" s="7" t="n">
        <v>1</v>
      </c>
      <c r="WA8" s="7" t="n">
        <v>0</v>
      </c>
      <c r="WB8" s="7" t="n">
        <v>1</v>
      </c>
      <c r="WC8" s="7" t="n">
        <v>0</v>
      </c>
      <c r="WD8" s="7" t="n">
        <v>1</v>
      </c>
      <c r="WE8" s="7" t="n">
        <v>0</v>
      </c>
      <c r="WF8" s="7" t="n">
        <v>0</v>
      </c>
      <c r="WG8" s="7" t="n">
        <v>0</v>
      </c>
      <c r="WH8" s="7" t="n">
        <v>0</v>
      </c>
      <c r="WI8" s="7" t="n">
        <v>0</v>
      </c>
      <c r="WJ8" s="7" t="n">
        <v>1</v>
      </c>
      <c r="WK8" s="7" t="n">
        <v>0.999479</v>
      </c>
      <c r="WL8" s="7" t="n">
        <v>0</v>
      </c>
      <c r="WM8" s="7" t="n">
        <v>0</v>
      </c>
      <c r="WN8" s="7" t="n">
        <v>0</v>
      </c>
      <c r="WO8" s="7" t="n">
        <v>0</v>
      </c>
      <c r="WP8" s="7" t="n">
        <v>1</v>
      </c>
      <c r="WQ8" s="7" t="n">
        <v>0</v>
      </c>
      <c r="WR8" s="7" t="n">
        <v>0</v>
      </c>
      <c r="WS8" s="7" t="n">
        <v>0</v>
      </c>
      <c r="WT8" s="7" t="n">
        <v>0</v>
      </c>
      <c r="WU8" s="7" t="n">
        <v>0</v>
      </c>
      <c r="WV8" s="7" t="n">
        <v>0</v>
      </c>
      <c r="WW8" s="7" t="n">
        <v>0</v>
      </c>
      <c r="WX8" s="7" t="n">
        <v>0</v>
      </c>
      <c r="WY8" s="7" t="n">
        <v>0</v>
      </c>
      <c r="WZ8" s="7" t="n">
        <v>0</v>
      </c>
      <c r="XA8" s="7" t="n">
        <v>0</v>
      </c>
      <c r="XB8" s="7" t="n">
        <v>0</v>
      </c>
      <c r="XC8" s="7" t="n">
        <v>0</v>
      </c>
      <c r="XD8" s="7" t="n">
        <v>0</v>
      </c>
      <c r="XE8" s="7" t="n">
        <v>0</v>
      </c>
      <c r="XF8" s="7" t="n">
        <v>0</v>
      </c>
      <c r="XG8" s="7" t="n">
        <v>0</v>
      </c>
      <c r="XH8" s="7" t="n">
        <v>0</v>
      </c>
      <c r="XI8" s="7" t="n">
        <v>0</v>
      </c>
      <c r="XJ8" s="7" t="n">
        <v>0</v>
      </c>
      <c r="XK8" s="7" t="n">
        <v>0</v>
      </c>
      <c r="XL8" s="7" t="n">
        <v>1</v>
      </c>
      <c r="XM8" s="7" t="n">
        <v>0</v>
      </c>
      <c r="XN8" s="7" t="n">
        <v>1</v>
      </c>
      <c r="XO8" s="7" t="n">
        <v>0</v>
      </c>
      <c r="XP8" s="7" t="n">
        <v>0</v>
      </c>
      <c r="XQ8" s="7" t="n">
        <v>0</v>
      </c>
      <c r="XR8" s="7" t="n">
        <v>0</v>
      </c>
      <c r="XS8" s="7" t="n">
        <v>0</v>
      </c>
      <c r="XT8" s="7" t="n">
        <v>0</v>
      </c>
      <c r="XU8" s="7" t="n">
        <v>0</v>
      </c>
      <c r="XV8" s="7" t="n">
        <v>0</v>
      </c>
      <c r="XW8" s="7" t="n">
        <v>0</v>
      </c>
      <c r="XX8" s="7" t="n">
        <v>0</v>
      </c>
      <c r="XY8" s="7" t="n">
        <v>0</v>
      </c>
      <c r="XZ8" s="7" t="n">
        <v>0</v>
      </c>
      <c r="YA8" s="7" t="n">
        <v>0.265306</v>
      </c>
      <c r="YB8" s="7" t="n">
        <v>0</v>
      </c>
      <c r="YC8" s="7" t="n">
        <v>0</v>
      </c>
      <c r="YD8" s="7" t="n">
        <v>0</v>
      </c>
      <c r="YE8" s="7" t="n">
        <v>0</v>
      </c>
      <c r="YF8" s="7" t="n">
        <v>0</v>
      </c>
      <c r="YG8" s="7" t="n">
        <v>1</v>
      </c>
      <c r="YH8" s="7" t="n">
        <v>0</v>
      </c>
      <c r="YI8" s="7" t="n">
        <v>0.388307</v>
      </c>
      <c r="YJ8" s="7" t="n">
        <v>0</v>
      </c>
      <c r="YK8" s="7" t="n">
        <v>0.9982569999999999</v>
      </c>
      <c r="YL8" s="7" t="n">
        <v>0.997407</v>
      </c>
      <c r="YM8" s="7" t="n">
        <v>0</v>
      </c>
      <c r="YN8" s="7" t="n">
        <v>0.997853</v>
      </c>
      <c r="YO8" s="7" t="n">
        <v>0</v>
      </c>
      <c r="YP8" s="7" t="n">
        <v>1</v>
      </c>
      <c r="YQ8" s="7" t="n">
        <v>0</v>
      </c>
      <c r="YR8" s="7" t="n">
        <v>0</v>
      </c>
      <c r="YS8" s="7" t="n">
        <v>0</v>
      </c>
      <c r="YT8" s="7" t="n">
        <v>0</v>
      </c>
      <c r="YU8" s="7" t="n">
        <v>0</v>
      </c>
      <c r="YV8" s="7" t="n">
        <v>0</v>
      </c>
      <c r="YW8" s="7" t="n">
        <v>0</v>
      </c>
      <c r="YX8" s="7" t="n">
        <v>0</v>
      </c>
      <c r="YY8" s="7" t="n">
        <v>0</v>
      </c>
      <c r="YZ8" s="7" t="n">
        <v>0</v>
      </c>
      <c r="ZA8" s="7" t="n">
        <v>0</v>
      </c>
      <c r="ZB8" s="7" t="n">
        <v>0</v>
      </c>
      <c r="ZC8" s="7" t="n">
        <v>0</v>
      </c>
    </row>
    <row r="9" customFormat="1" s="7">
      <c r="A9" s="9" t="inlineStr">
        <is>
          <t>2022-OTH16-02917</t>
        </is>
      </c>
      <c r="B9" s="7" t="n">
        <v>0</v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0.57759</v>
      </c>
      <c r="P9" s="7" t="n">
        <v>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W9" s="7" t="n">
        <v>0</v>
      </c>
      <c r="X9" s="7" t="n">
        <v>1</v>
      </c>
      <c r="Y9" s="7" t="n">
        <v>0</v>
      </c>
      <c r="Z9" s="7" t="n">
        <v>0</v>
      </c>
      <c r="AA9" s="7" t="n">
        <v>0</v>
      </c>
      <c r="AB9" s="7" t="n">
        <v>0</v>
      </c>
      <c r="AC9" s="7" t="n">
        <v>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1</v>
      </c>
      <c r="AP9" s="7" t="n">
        <v>0</v>
      </c>
      <c r="AQ9" s="7" t="n">
        <v>0</v>
      </c>
      <c r="AR9" s="7" t="n">
        <v>0</v>
      </c>
      <c r="AS9" s="7" t="n">
        <v>0</v>
      </c>
      <c r="AT9" s="7" t="n">
        <v>0</v>
      </c>
      <c r="AU9" s="7" t="n">
        <v>0</v>
      </c>
      <c r="AV9" s="7" t="n">
        <v>0</v>
      </c>
      <c r="AW9" s="7" t="n">
        <v>1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0.9995309999999999</v>
      </c>
      <c r="BK9" s="7" t="n">
        <v>0</v>
      </c>
      <c r="BL9" s="7" t="n">
        <v>0</v>
      </c>
      <c r="BM9" s="7" t="n">
        <v>0</v>
      </c>
      <c r="BN9" s="7" t="n">
        <v>0.775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0</v>
      </c>
      <c r="CA9" s="7" t="n">
        <v>0</v>
      </c>
      <c r="CB9" s="7" t="n">
        <v>0</v>
      </c>
      <c r="CC9" s="7" t="n">
        <v>0</v>
      </c>
      <c r="CD9" s="7" t="n">
        <v>0</v>
      </c>
      <c r="CE9" s="7" t="n">
        <v>0</v>
      </c>
      <c r="CF9" s="7" t="n">
        <v>0</v>
      </c>
      <c r="CG9" s="7" t="n">
        <v>0</v>
      </c>
      <c r="CH9" s="7" t="n">
        <v>1</v>
      </c>
      <c r="CI9" s="7" t="n">
        <v>0</v>
      </c>
      <c r="CJ9" s="7" t="n">
        <v>0</v>
      </c>
      <c r="CK9" s="7" t="n">
        <v>0</v>
      </c>
      <c r="CL9" s="7" t="n">
        <v>0</v>
      </c>
      <c r="CM9" s="7" t="n">
        <v>0</v>
      </c>
      <c r="CN9" s="7" t="n">
        <v>0</v>
      </c>
      <c r="CO9" s="7" t="n">
        <v>0</v>
      </c>
      <c r="CP9" s="7" t="n">
        <v>0</v>
      </c>
      <c r="CQ9" s="7" t="n">
        <v>0</v>
      </c>
      <c r="CR9" s="7" t="n">
        <v>1</v>
      </c>
      <c r="CS9" s="7" t="n">
        <v>0</v>
      </c>
      <c r="CT9" s="7" t="n">
        <v>0</v>
      </c>
      <c r="CU9" s="7" t="n">
        <v>0</v>
      </c>
      <c r="CV9" s="7" t="n">
        <v>0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0</v>
      </c>
      <c r="DH9" s="7" t="n">
        <v>1</v>
      </c>
      <c r="DI9" s="7" t="n">
        <v>0</v>
      </c>
      <c r="DJ9" s="7" t="n">
        <v>0</v>
      </c>
      <c r="DK9" s="7" t="n">
        <v>0</v>
      </c>
      <c r="DL9" s="7" t="n">
        <v>0</v>
      </c>
      <c r="DM9" s="7" t="n">
        <v>0</v>
      </c>
      <c r="DN9" s="7" t="n">
        <v>0</v>
      </c>
      <c r="DO9" s="7" t="n">
        <v>0</v>
      </c>
      <c r="DP9" s="7" t="n">
        <v>0</v>
      </c>
      <c r="DQ9" s="7" t="n">
        <v>0</v>
      </c>
      <c r="DR9" s="7" t="n">
        <v>0</v>
      </c>
      <c r="DS9" s="7" t="n">
        <v>0</v>
      </c>
      <c r="DT9" s="7" t="n">
        <v>0</v>
      </c>
      <c r="DU9" s="7" t="n">
        <v>0</v>
      </c>
      <c r="DV9" s="7" t="n">
        <v>0</v>
      </c>
      <c r="DW9" s="7" t="n">
        <v>0</v>
      </c>
      <c r="DX9" s="7" t="n">
        <v>0</v>
      </c>
      <c r="DY9" s="7" t="n">
        <v>1</v>
      </c>
      <c r="DZ9" s="7" t="n">
        <v>1</v>
      </c>
      <c r="EA9" s="7" t="n">
        <v>0</v>
      </c>
      <c r="EB9" s="7" t="n">
        <v>0</v>
      </c>
      <c r="EC9" s="7" t="n">
        <v>1</v>
      </c>
      <c r="ED9" s="7" t="n">
        <v>0</v>
      </c>
      <c r="EE9" s="7" t="n">
        <v>1</v>
      </c>
      <c r="EF9" s="7" t="n">
        <v>0</v>
      </c>
      <c r="EG9" s="7" t="n">
        <v>0</v>
      </c>
      <c r="EH9" s="7" t="n">
        <v>0</v>
      </c>
      <c r="EI9" s="7" t="n">
        <v>0.449275</v>
      </c>
      <c r="EJ9" s="7" t="n">
        <v>0</v>
      </c>
      <c r="EK9" s="7" t="n">
        <v>0.326087</v>
      </c>
      <c r="EL9" s="7" t="n">
        <v>0.366667</v>
      </c>
      <c r="EM9" s="7" t="n">
        <v>0.326087</v>
      </c>
      <c r="EN9" s="7" t="n">
        <v>0</v>
      </c>
      <c r="EO9" s="7" t="n">
        <v>0</v>
      </c>
      <c r="EP9" s="7" t="n">
        <v>0.582418</v>
      </c>
      <c r="EQ9" s="7" t="n">
        <v>0</v>
      </c>
      <c r="ER9" s="7" t="n">
        <v>1</v>
      </c>
      <c r="ES9" s="7" t="n">
        <v>0</v>
      </c>
      <c r="ET9" s="7" t="n">
        <v>0.263158</v>
      </c>
      <c r="EU9" s="7" t="n">
        <v>1</v>
      </c>
      <c r="EV9" s="7" t="n">
        <v>0</v>
      </c>
      <c r="EW9" s="7" t="n">
        <v>0</v>
      </c>
      <c r="EX9" s="7" t="n">
        <v>0</v>
      </c>
      <c r="EY9" s="7" t="n">
        <v>0</v>
      </c>
      <c r="EZ9" s="7" t="n">
        <v>0</v>
      </c>
      <c r="FA9" s="7" t="n">
        <v>0</v>
      </c>
      <c r="FB9" s="7" t="n">
        <v>0</v>
      </c>
      <c r="FC9" s="7" t="n">
        <v>0</v>
      </c>
      <c r="FD9" s="7" t="n">
        <v>0</v>
      </c>
      <c r="FE9" s="7" t="n">
        <v>0</v>
      </c>
      <c r="FF9" s="7" t="n">
        <v>0</v>
      </c>
      <c r="FG9" s="7" t="n">
        <v>0</v>
      </c>
      <c r="FH9" s="7" t="n">
        <v>0.977208</v>
      </c>
      <c r="FI9" s="7" t="n">
        <v>0</v>
      </c>
      <c r="FJ9" s="7" t="n">
        <v>0.803763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0.997797</v>
      </c>
      <c r="FV9" s="7" t="n">
        <v>0</v>
      </c>
      <c r="FW9" s="7" t="n">
        <v>0</v>
      </c>
      <c r="FX9" s="7" t="n">
        <v>0</v>
      </c>
      <c r="FY9" s="7" t="n">
        <v>0</v>
      </c>
      <c r="FZ9" s="7" t="n">
        <v>0</v>
      </c>
      <c r="GA9" s="7" t="n">
        <v>1</v>
      </c>
      <c r="GB9" s="7" t="n">
        <v>0</v>
      </c>
      <c r="GC9" s="7" t="n">
        <v>0</v>
      </c>
      <c r="GD9" s="7" t="n">
        <v>0</v>
      </c>
      <c r="GE9" s="7" t="n">
        <v>1</v>
      </c>
      <c r="GF9" s="7" t="n">
        <v>1</v>
      </c>
      <c r="GG9" s="7" t="n">
        <v>0</v>
      </c>
      <c r="GH9" s="7" t="n">
        <v>0</v>
      </c>
      <c r="GI9" s="7" t="n">
        <v>0.998282</v>
      </c>
      <c r="GJ9" s="7" t="n">
        <v>0</v>
      </c>
      <c r="GK9" s="7" t="n">
        <v>0</v>
      </c>
      <c r="GL9" s="7" t="n">
        <v>0</v>
      </c>
      <c r="GM9" s="7" t="n">
        <v>0</v>
      </c>
      <c r="GN9" s="7" t="n">
        <v>1</v>
      </c>
      <c r="GO9" s="7" t="n">
        <v>0</v>
      </c>
      <c r="GP9" s="7" t="n">
        <v>1</v>
      </c>
      <c r="GQ9" s="7" t="n">
        <v>1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  <c r="GW9" s="7" t="n">
        <v>0.996086</v>
      </c>
      <c r="GX9" s="7" t="n">
        <v>0.9985889999999999</v>
      </c>
      <c r="GY9" s="7" t="n">
        <v>0.998956</v>
      </c>
      <c r="GZ9" s="7" t="n">
        <v>0</v>
      </c>
      <c r="HA9" s="7" t="n">
        <v>0.997233</v>
      </c>
      <c r="HB9" s="7" t="n">
        <v>0</v>
      </c>
      <c r="HC9" s="7" t="n">
        <v>0</v>
      </c>
      <c r="HD9" s="7" t="n">
        <v>0</v>
      </c>
      <c r="HE9" s="7" t="n">
        <v>0</v>
      </c>
      <c r="HF9" s="7" t="n">
        <v>0</v>
      </c>
      <c r="HG9" s="7" t="n">
        <v>0</v>
      </c>
      <c r="HH9" s="7" t="n">
        <v>0</v>
      </c>
      <c r="HI9" s="7" t="n">
        <v>0</v>
      </c>
      <c r="HJ9" s="7" t="n">
        <v>0</v>
      </c>
      <c r="HK9" s="7" t="n">
        <v>0</v>
      </c>
      <c r="HL9" s="7" t="n">
        <v>0.624561</v>
      </c>
      <c r="HM9" s="7" t="n">
        <v>0</v>
      </c>
      <c r="HN9" s="7" t="n">
        <v>0</v>
      </c>
      <c r="HO9" s="7" t="n">
        <v>0</v>
      </c>
      <c r="HP9" s="7" t="n">
        <v>0</v>
      </c>
      <c r="HQ9" s="7" t="n">
        <v>0</v>
      </c>
      <c r="HR9" s="7" t="n">
        <v>0</v>
      </c>
      <c r="HS9" s="7" t="n">
        <v>0</v>
      </c>
      <c r="HT9" s="7" t="n">
        <v>0</v>
      </c>
      <c r="HU9" s="7" t="n">
        <v>0</v>
      </c>
      <c r="HV9" s="7" t="n">
        <v>0</v>
      </c>
      <c r="HW9" s="7" t="n">
        <v>0</v>
      </c>
      <c r="HX9" s="7" t="n">
        <v>0</v>
      </c>
      <c r="HY9" s="7" t="n">
        <v>0</v>
      </c>
      <c r="HZ9" s="7" t="n">
        <v>0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0</v>
      </c>
      <c r="IJ9" s="7" t="n">
        <v>0</v>
      </c>
      <c r="IK9" s="7" t="n">
        <v>0</v>
      </c>
      <c r="IL9" s="7" t="n">
        <v>0</v>
      </c>
      <c r="IM9" s="7" t="n">
        <v>0</v>
      </c>
      <c r="IN9" s="7" t="n">
        <v>1</v>
      </c>
      <c r="IO9" s="7" t="n">
        <v>0</v>
      </c>
      <c r="IP9" s="7" t="n">
        <v>0</v>
      </c>
      <c r="IQ9" s="7" t="n">
        <v>0</v>
      </c>
      <c r="IR9" s="7" t="n">
        <v>0</v>
      </c>
      <c r="IS9" s="7" t="n">
        <v>0</v>
      </c>
      <c r="IT9" s="7" t="n">
        <v>0</v>
      </c>
      <c r="IU9" s="7" t="n">
        <v>0</v>
      </c>
      <c r="IV9" s="7" t="n">
        <v>0</v>
      </c>
      <c r="IW9" s="7" t="n">
        <v>0</v>
      </c>
      <c r="IX9" s="7" t="n">
        <v>0</v>
      </c>
      <c r="IY9" s="7" t="n">
        <v>0</v>
      </c>
      <c r="IZ9" s="7" t="n">
        <v>0</v>
      </c>
      <c r="JA9" s="7" t="n">
        <v>0</v>
      </c>
      <c r="JB9" s="7" t="n">
        <v>0</v>
      </c>
      <c r="JC9" s="7" t="n">
        <v>0</v>
      </c>
      <c r="JD9" s="7" t="n">
        <v>0</v>
      </c>
      <c r="JE9" s="7" t="n">
        <v>1</v>
      </c>
      <c r="JF9" s="7" t="n">
        <v>1</v>
      </c>
      <c r="JG9" s="7" t="n">
        <v>0</v>
      </c>
      <c r="JH9" s="7" t="n">
        <v>0</v>
      </c>
      <c r="JI9" s="7" t="n">
        <v>0</v>
      </c>
      <c r="JJ9" s="7" t="n">
        <v>0</v>
      </c>
      <c r="JK9" s="7" t="n">
        <v>0</v>
      </c>
      <c r="JL9" s="7" t="n">
        <v>0</v>
      </c>
      <c r="JM9" s="7" t="n">
        <v>0</v>
      </c>
      <c r="JN9" s="7" t="n">
        <v>0</v>
      </c>
      <c r="JO9" s="7" t="n">
        <v>0</v>
      </c>
      <c r="JP9" s="7" t="n">
        <v>0</v>
      </c>
      <c r="JQ9" s="7" t="n">
        <v>0</v>
      </c>
      <c r="JR9" s="7" t="n">
        <v>0</v>
      </c>
      <c r="JS9" s="7" t="n">
        <v>0</v>
      </c>
      <c r="JT9" s="7" t="n">
        <v>0</v>
      </c>
      <c r="JU9" s="7" t="n">
        <v>0</v>
      </c>
      <c r="JV9" s="7" t="n">
        <v>0</v>
      </c>
      <c r="JW9" s="7" t="n">
        <v>0</v>
      </c>
      <c r="JX9" s="7" t="n">
        <v>1</v>
      </c>
      <c r="JY9" s="7" t="n">
        <v>0</v>
      </c>
      <c r="JZ9" s="7" t="n">
        <v>0</v>
      </c>
      <c r="KA9" s="7" t="n">
        <v>0</v>
      </c>
      <c r="KB9" s="7" t="n">
        <v>0</v>
      </c>
      <c r="KC9" s="7" t="n">
        <v>0</v>
      </c>
      <c r="KD9" s="7" t="n">
        <v>0</v>
      </c>
      <c r="KE9" s="7" t="n">
        <v>0</v>
      </c>
      <c r="KF9" s="7" t="n">
        <v>0.998588</v>
      </c>
      <c r="KG9" s="7" t="n">
        <v>0</v>
      </c>
      <c r="KH9" s="7" t="n">
        <v>1</v>
      </c>
      <c r="KI9" s="7" t="n">
        <v>0</v>
      </c>
      <c r="KJ9" s="7" t="n">
        <v>0.990863</v>
      </c>
      <c r="KK9" s="7" t="n">
        <v>0</v>
      </c>
      <c r="KL9" s="7" t="n">
        <v>0</v>
      </c>
      <c r="KM9" s="7" t="n">
        <v>0</v>
      </c>
      <c r="KN9" s="7" t="n">
        <v>0</v>
      </c>
      <c r="KO9" s="7" t="n">
        <v>0</v>
      </c>
      <c r="KP9" s="7" t="n">
        <v>0</v>
      </c>
      <c r="KQ9" s="7" t="n">
        <v>0</v>
      </c>
      <c r="KR9" s="7" t="n">
        <v>0</v>
      </c>
      <c r="KS9" s="7" t="n">
        <v>0</v>
      </c>
      <c r="KT9" s="7" t="n">
        <v>0</v>
      </c>
      <c r="KU9" s="7" t="n">
        <v>0</v>
      </c>
      <c r="KV9" s="7" t="n">
        <v>0</v>
      </c>
      <c r="KW9" s="7" t="n">
        <v>0</v>
      </c>
      <c r="KX9" s="7" t="n">
        <v>0</v>
      </c>
      <c r="KY9" s="7" t="n">
        <v>0</v>
      </c>
      <c r="KZ9" s="7" t="n">
        <v>0</v>
      </c>
      <c r="LA9" s="7" t="n">
        <v>0</v>
      </c>
      <c r="LB9" s="7" t="n">
        <v>0</v>
      </c>
      <c r="LC9" s="7" t="n">
        <v>0</v>
      </c>
      <c r="LD9" s="7" t="n">
        <v>0</v>
      </c>
      <c r="LE9" s="7" t="n">
        <v>0</v>
      </c>
      <c r="LF9" s="7" t="n">
        <v>0</v>
      </c>
      <c r="LG9" s="7" t="n">
        <v>0</v>
      </c>
      <c r="LH9" s="7" t="n">
        <v>0</v>
      </c>
      <c r="LI9" s="7" t="n">
        <v>0</v>
      </c>
      <c r="LJ9" s="7" t="n">
        <v>0</v>
      </c>
      <c r="LK9" s="7" t="n">
        <v>0</v>
      </c>
      <c r="LL9" s="7" t="n">
        <v>0</v>
      </c>
      <c r="LM9" s="7" t="n">
        <v>0</v>
      </c>
      <c r="LN9" s="7" t="n">
        <v>0</v>
      </c>
      <c r="LO9" s="7" t="n">
        <v>0</v>
      </c>
      <c r="LP9" s="7" t="n">
        <v>0</v>
      </c>
      <c r="LQ9" s="7" t="n">
        <v>0</v>
      </c>
      <c r="LR9" s="7" t="n">
        <v>0</v>
      </c>
      <c r="LS9" s="7" t="n">
        <v>0</v>
      </c>
      <c r="LT9" s="7" t="n">
        <v>0</v>
      </c>
      <c r="LU9" s="7" t="n">
        <v>0</v>
      </c>
      <c r="LV9" s="7" t="n">
        <v>0</v>
      </c>
      <c r="LW9" s="7" t="n">
        <v>0</v>
      </c>
      <c r="LX9" s="7" t="n">
        <v>0</v>
      </c>
      <c r="LY9" s="7" t="n">
        <v>0</v>
      </c>
      <c r="LZ9" s="7" t="n">
        <v>0</v>
      </c>
      <c r="MA9" s="7" t="n">
        <v>0</v>
      </c>
      <c r="MB9" s="7" t="n">
        <v>0</v>
      </c>
      <c r="MC9" s="7" t="n">
        <v>0</v>
      </c>
      <c r="MD9" s="7" t="n">
        <v>0</v>
      </c>
      <c r="ME9" s="7" t="n">
        <v>0</v>
      </c>
      <c r="MF9" s="7" t="n">
        <v>0</v>
      </c>
      <c r="MG9" s="7" t="n">
        <v>0</v>
      </c>
      <c r="MH9" s="7" t="n">
        <v>0</v>
      </c>
      <c r="MI9" s="7" t="n">
        <v>0</v>
      </c>
      <c r="MJ9" s="7" t="n">
        <v>1</v>
      </c>
      <c r="MK9" s="7" t="n">
        <v>0</v>
      </c>
      <c r="ML9" s="7" t="n">
        <v>0</v>
      </c>
      <c r="MM9" s="7" t="n">
        <v>0</v>
      </c>
      <c r="MN9" s="7" t="n">
        <v>0</v>
      </c>
      <c r="MO9" s="7" t="n">
        <v>0</v>
      </c>
      <c r="MP9" s="7" t="n">
        <v>0</v>
      </c>
      <c r="MQ9" s="7" t="n">
        <v>0.653823</v>
      </c>
      <c r="MR9" s="7" t="n">
        <v>0</v>
      </c>
      <c r="MS9" s="7" t="n">
        <v>0</v>
      </c>
      <c r="MT9" s="7" t="n">
        <v>0</v>
      </c>
      <c r="MU9" s="7" t="n">
        <v>0.998878</v>
      </c>
      <c r="MV9" s="7" t="n">
        <v>0</v>
      </c>
      <c r="MW9" s="7" t="n">
        <v>1</v>
      </c>
      <c r="MX9" s="7" t="n">
        <v>0.8169999999999999</v>
      </c>
      <c r="MY9" s="7" t="n">
        <v>0</v>
      </c>
      <c r="MZ9" s="7" t="n">
        <v>0.254131</v>
      </c>
      <c r="NA9" s="7" t="n">
        <v>0</v>
      </c>
      <c r="NB9" s="7" t="n">
        <v>0</v>
      </c>
      <c r="NC9" s="7" t="n">
        <v>0</v>
      </c>
      <c r="ND9" s="7" t="n">
        <v>0</v>
      </c>
      <c r="NE9" s="7" t="n">
        <v>0</v>
      </c>
      <c r="NF9" s="7" t="n">
        <v>0</v>
      </c>
      <c r="NG9" s="7" t="n">
        <v>0</v>
      </c>
      <c r="NH9" s="7" t="n">
        <v>0</v>
      </c>
      <c r="NI9" s="7" t="n">
        <v>0</v>
      </c>
      <c r="NJ9" s="7" t="n">
        <v>0</v>
      </c>
      <c r="NK9" s="7" t="n">
        <v>0</v>
      </c>
      <c r="NL9" s="7" t="n">
        <v>0</v>
      </c>
      <c r="NM9" s="7" t="n">
        <v>1</v>
      </c>
      <c r="NN9" s="7" t="n">
        <v>0.998972</v>
      </c>
      <c r="NO9" s="7" t="n">
        <v>0</v>
      </c>
      <c r="NP9" s="7" t="n">
        <v>0</v>
      </c>
      <c r="NQ9" s="7" t="n">
        <v>0</v>
      </c>
      <c r="NR9" s="7" t="n">
        <v>0.376543</v>
      </c>
      <c r="NS9" s="7" t="n">
        <v>0</v>
      </c>
      <c r="NT9" s="7" t="n">
        <v>0</v>
      </c>
      <c r="NU9" s="7" t="n">
        <v>0</v>
      </c>
      <c r="NV9" s="7" t="n">
        <v>0</v>
      </c>
      <c r="NW9" s="7" t="n">
        <v>0</v>
      </c>
      <c r="NX9" s="7" t="n">
        <v>0</v>
      </c>
      <c r="NY9" s="7" t="n">
        <v>0</v>
      </c>
      <c r="NZ9" s="7" t="n">
        <v>0</v>
      </c>
      <c r="OA9" s="7" t="n">
        <v>0</v>
      </c>
      <c r="OB9" s="7" t="n">
        <v>0</v>
      </c>
      <c r="OC9" s="7" t="n">
        <v>0</v>
      </c>
      <c r="OD9" s="7" t="n">
        <v>0</v>
      </c>
      <c r="OE9" s="7" t="n">
        <v>0</v>
      </c>
      <c r="OF9" s="7" t="n">
        <v>0</v>
      </c>
      <c r="OG9" s="7" t="n">
        <v>0</v>
      </c>
      <c r="OH9" s="7" t="n">
        <v>0</v>
      </c>
      <c r="OI9" s="7" t="n">
        <v>0</v>
      </c>
      <c r="OJ9" s="7" t="n">
        <v>0</v>
      </c>
      <c r="OK9" s="7" t="n">
        <v>0</v>
      </c>
      <c r="OL9" s="7" t="n">
        <v>0</v>
      </c>
      <c r="OM9" s="7" t="n">
        <v>0</v>
      </c>
      <c r="ON9" s="7" t="n">
        <v>0</v>
      </c>
      <c r="OO9" s="7" t="n">
        <v>1</v>
      </c>
      <c r="OP9" s="7" t="n">
        <v>1</v>
      </c>
      <c r="OQ9" s="7" t="n">
        <v>0</v>
      </c>
      <c r="OR9" s="7" t="n">
        <v>0</v>
      </c>
      <c r="OS9" s="7" t="n">
        <v>1</v>
      </c>
      <c r="OT9" s="7" t="n">
        <v>0</v>
      </c>
      <c r="OU9" s="7" t="n">
        <v>0</v>
      </c>
      <c r="OV9" s="7" t="n">
        <v>0</v>
      </c>
      <c r="OW9" s="7" t="n">
        <v>0</v>
      </c>
      <c r="OX9" s="7" t="n">
        <v>0</v>
      </c>
      <c r="OY9" s="7" t="n">
        <v>0</v>
      </c>
      <c r="OZ9" s="7" t="n">
        <v>0</v>
      </c>
      <c r="PA9" s="7" t="n">
        <v>0</v>
      </c>
      <c r="PB9" s="7" t="n">
        <v>0</v>
      </c>
      <c r="PC9" s="7" t="n">
        <v>0</v>
      </c>
      <c r="PD9" s="7" t="n">
        <v>0</v>
      </c>
      <c r="PE9" s="7" t="n">
        <v>0</v>
      </c>
      <c r="PF9" s="7" t="n">
        <v>0</v>
      </c>
      <c r="PG9" s="7" t="n">
        <v>0</v>
      </c>
      <c r="PH9" s="7" t="n">
        <v>0</v>
      </c>
      <c r="PI9" s="7" t="n">
        <v>1</v>
      </c>
      <c r="PJ9" s="7" t="n">
        <v>0</v>
      </c>
      <c r="PK9" s="7" t="n">
        <v>0</v>
      </c>
      <c r="PL9" s="7" t="n">
        <v>0</v>
      </c>
      <c r="PM9" s="7" t="n">
        <v>0</v>
      </c>
      <c r="PN9" s="7" t="n">
        <v>0</v>
      </c>
      <c r="PO9" s="7" t="n">
        <v>0</v>
      </c>
      <c r="PP9" s="7" t="n">
        <v>0</v>
      </c>
      <c r="PQ9" s="7" t="n">
        <v>0.998282</v>
      </c>
      <c r="PR9" s="7" t="n">
        <v>0</v>
      </c>
      <c r="PS9" s="7" t="n">
        <v>1</v>
      </c>
      <c r="PT9" s="7" t="n">
        <v>0</v>
      </c>
      <c r="PU9" s="7" t="n">
        <v>0</v>
      </c>
      <c r="PV9" s="7" t="n">
        <v>0</v>
      </c>
      <c r="PW9" s="7" t="n">
        <v>0</v>
      </c>
      <c r="PX9" s="7" t="n">
        <v>0.998211</v>
      </c>
      <c r="PY9" s="7" t="n">
        <v>1</v>
      </c>
      <c r="PZ9" s="7" t="n">
        <v>0</v>
      </c>
      <c r="QA9" s="7" t="n">
        <v>0</v>
      </c>
      <c r="QB9" s="7" t="n">
        <v>0</v>
      </c>
      <c r="QC9" s="7" t="n">
        <v>0</v>
      </c>
      <c r="QD9" s="7" t="n">
        <v>0</v>
      </c>
      <c r="QE9" s="7" t="n">
        <v>0</v>
      </c>
      <c r="QF9" s="7" t="n">
        <v>0</v>
      </c>
      <c r="QG9" s="7" t="n">
        <v>0</v>
      </c>
      <c r="QH9" s="7" t="n">
        <v>0</v>
      </c>
      <c r="QI9" s="7" t="n">
        <v>1</v>
      </c>
      <c r="QJ9" s="7" t="n">
        <v>0</v>
      </c>
      <c r="QK9" s="7" t="n">
        <v>1</v>
      </c>
      <c r="QL9" s="7" t="n">
        <v>0</v>
      </c>
      <c r="QM9" s="7" t="n">
        <v>0</v>
      </c>
      <c r="QN9" s="7" t="n">
        <v>0</v>
      </c>
      <c r="QO9" s="7" t="n">
        <v>0</v>
      </c>
      <c r="QP9" s="7" t="n">
        <v>0</v>
      </c>
      <c r="QQ9" s="7" t="n">
        <v>0</v>
      </c>
      <c r="QR9" s="7" t="n">
        <v>0</v>
      </c>
      <c r="QS9" s="7" t="n">
        <v>0</v>
      </c>
      <c r="QT9" s="7" t="n">
        <v>0</v>
      </c>
      <c r="QU9" s="7" t="n">
        <v>0.47205</v>
      </c>
      <c r="QV9" s="7" t="n">
        <v>0</v>
      </c>
      <c r="QW9" s="7" t="n">
        <v>0</v>
      </c>
      <c r="QX9" s="7" t="n">
        <v>0</v>
      </c>
      <c r="QY9" s="7" t="n">
        <v>0</v>
      </c>
      <c r="QZ9" s="7" t="n">
        <v>0</v>
      </c>
      <c r="RA9" s="7" t="n">
        <v>0</v>
      </c>
      <c r="RB9" s="7" t="n">
        <v>0</v>
      </c>
      <c r="RC9" s="7" t="n">
        <v>0</v>
      </c>
      <c r="RD9" s="7" t="n">
        <v>0</v>
      </c>
      <c r="RE9" s="7" t="n">
        <v>0</v>
      </c>
      <c r="RF9" s="7" t="n">
        <v>0</v>
      </c>
      <c r="RG9" s="7" t="n">
        <v>0</v>
      </c>
      <c r="RH9" s="7" t="n">
        <v>0</v>
      </c>
      <c r="RI9" s="7" t="n">
        <v>0</v>
      </c>
      <c r="RJ9" s="7" t="n">
        <v>0</v>
      </c>
      <c r="RK9" s="7" t="n">
        <v>0.285714</v>
      </c>
      <c r="RL9" s="7" t="n">
        <v>0</v>
      </c>
      <c r="RM9" s="7" t="n">
        <v>0</v>
      </c>
      <c r="RN9" s="7" t="n">
        <v>0</v>
      </c>
      <c r="RO9" s="7" t="n">
        <v>0</v>
      </c>
      <c r="RP9" s="7" t="n">
        <v>0</v>
      </c>
      <c r="RQ9" s="7" t="n">
        <v>0</v>
      </c>
      <c r="RR9" s="7" t="n">
        <v>1</v>
      </c>
      <c r="RS9" s="7" t="n">
        <v>1</v>
      </c>
      <c r="RT9" s="7" t="n">
        <v>0</v>
      </c>
      <c r="RU9" s="7" t="n">
        <v>1</v>
      </c>
      <c r="RV9" s="7" t="n">
        <v>0</v>
      </c>
      <c r="RW9" s="7" t="n">
        <v>0</v>
      </c>
      <c r="RX9" s="7" t="n">
        <v>0</v>
      </c>
      <c r="RY9" s="7" t="n">
        <v>0</v>
      </c>
      <c r="RZ9" s="7" t="n">
        <v>0.25</v>
      </c>
      <c r="SA9" s="7" t="n">
        <v>0</v>
      </c>
      <c r="SB9" s="7" t="n">
        <v>0</v>
      </c>
      <c r="SC9" s="7" t="n">
        <v>0</v>
      </c>
      <c r="SD9" s="7" t="n">
        <v>0</v>
      </c>
      <c r="SE9" s="7" t="n">
        <v>0</v>
      </c>
      <c r="SF9" s="7" t="n">
        <v>0</v>
      </c>
      <c r="SG9" s="7" t="n">
        <v>0</v>
      </c>
      <c r="SH9" s="7" t="n">
        <v>0</v>
      </c>
      <c r="SI9" s="7" t="n">
        <v>0</v>
      </c>
      <c r="SJ9" s="7" t="n">
        <v>0</v>
      </c>
      <c r="SK9" s="7" t="n">
        <v>0</v>
      </c>
      <c r="SL9" s="7" t="n">
        <v>0</v>
      </c>
      <c r="SM9" s="7" t="n">
        <v>0</v>
      </c>
      <c r="SN9" s="7" t="n">
        <v>0</v>
      </c>
      <c r="SO9" s="7" t="n">
        <v>0</v>
      </c>
      <c r="SP9" s="7" t="n">
        <v>0</v>
      </c>
      <c r="SQ9" s="7" t="n">
        <v>0</v>
      </c>
      <c r="SR9" s="7" t="n">
        <v>0</v>
      </c>
      <c r="SS9" s="7" t="n">
        <v>0</v>
      </c>
      <c r="ST9" s="7" t="n">
        <v>0</v>
      </c>
      <c r="SU9" s="7" t="n">
        <v>0</v>
      </c>
      <c r="SV9" s="7" t="n">
        <v>0</v>
      </c>
      <c r="SW9" s="7" t="n">
        <v>0</v>
      </c>
      <c r="SX9" s="7" t="n">
        <v>0</v>
      </c>
      <c r="SY9" s="7" t="n">
        <v>0</v>
      </c>
      <c r="SZ9" s="7" t="n">
        <v>0</v>
      </c>
      <c r="TA9" s="7" t="n">
        <v>0</v>
      </c>
      <c r="TB9" s="7" t="n">
        <v>0</v>
      </c>
      <c r="TC9" s="7" t="n">
        <v>0.533684</v>
      </c>
      <c r="TD9" s="7" t="n">
        <v>0</v>
      </c>
      <c r="TE9" s="7" t="n">
        <v>0</v>
      </c>
      <c r="TF9" s="7" t="n">
        <v>0</v>
      </c>
      <c r="TG9" s="7" t="n">
        <v>0</v>
      </c>
      <c r="TH9" s="7" t="n">
        <v>0</v>
      </c>
      <c r="TI9" s="7" t="n">
        <v>0</v>
      </c>
      <c r="TJ9" s="7" t="n">
        <v>0</v>
      </c>
      <c r="TK9" s="7" t="n">
        <v>0</v>
      </c>
      <c r="TL9" s="7" t="n">
        <v>0</v>
      </c>
      <c r="TM9" s="7" t="n">
        <v>0</v>
      </c>
      <c r="TN9" s="7" t="n">
        <v>0</v>
      </c>
      <c r="TO9" s="7" t="n">
        <v>0</v>
      </c>
      <c r="TP9" s="7" t="n">
        <v>0</v>
      </c>
      <c r="TQ9" s="7" t="n">
        <v>0</v>
      </c>
      <c r="TR9" s="7" t="n">
        <v>0</v>
      </c>
      <c r="TS9" s="7" t="n">
        <v>0</v>
      </c>
      <c r="TT9" s="7" t="n">
        <v>1</v>
      </c>
      <c r="TU9" s="7" t="n">
        <v>0</v>
      </c>
      <c r="TV9" s="7" t="n">
        <v>0</v>
      </c>
      <c r="TW9" s="7" t="n">
        <v>0</v>
      </c>
      <c r="TX9" s="7" t="n">
        <v>0</v>
      </c>
      <c r="TY9" s="7" t="n">
        <v>0</v>
      </c>
      <c r="TZ9" s="7" t="n">
        <v>0</v>
      </c>
      <c r="UA9" s="7" t="n">
        <v>0</v>
      </c>
      <c r="UB9" s="7" t="n">
        <v>0</v>
      </c>
      <c r="UC9" s="7" t="n">
        <v>0</v>
      </c>
      <c r="UD9" s="7" t="n">
        <v>0</v>
      </c>
      <c r="UE9" s="7" t="n">
        <v>0</v>
      </c>
      <c r="UF9" s="7" t="n">
        <v>0</v>
      </c>
      <c r="UG9" s="7" t="n">
        <v>0</v>
      </c>
      <c r="UH9" s="7" t="n">
        <v>0</v>
      </c>
      <c r="UI9" s="7" t="n">
        <v>0</v>
      </c>
      <c r="UJ9" s="7" t="n">
        <v>0</v>
      </c>
      <c r="UK9" s="7" t="n">
        <v>0</v>
      </c>
      <c r="UL9" s="7" t="n">
        <v>0</v>
      </c>
      <c r="UM9" s="7" t="n">
        <v>0</v>
      </c>
      <c r="UN9" s="7" t="n">
        <v>0</v>
      </c>
      <c r="UO9" s="7" t="n">
        <v>0</v>
      </c>
      <c r="UP9" s="7" t="n">
        <v>0</v>
      </c>
      <c r="UQ9" s="7" t="n">
        <v>0</v>
      </c>
      <c r="UR9" s="7" t="n">
        <v>0</v>
      </c>
      <c r="US9" s="7" t="n">
        <v>0</v>
      </c>
      <c r="UT9" s="7" t="n">
        <v>1</v>
      </c>
      <c r="UU9" s="7" t="n">
        <v>0</v>
      </c>
      <c r="UV9" s="7" t="n">
        <v>1</v>
      </c>
      <c r="UW9" s="7" t="n">
        <v>1</v>
      </c>
      <c r="UX9" s="7" t="n">
        <v>0</v>
      </c>
      <c r="UY9" s="7" t="n">
        <v>0</v>
      </c>
      <c r="UZ9" s="7" t="n">
        <v>0</v>
      </c>
      <c r="VA9" s="7" t="n">
        <v>0</v>
      </c>
      <c r="VB9" s="7" t="n">
        <v>0</v>
      </c>
      <c r="VC9" s="7" t="n">
        <v>0</v>
      </c>
      <c r="VD9" s="7" t="n">
        <v>0</v>
      </c>
      <c r="VE9" s="7" t="n">
        <v>0</v>
      </c>
      <c r="VF9" s="7" t="n">
        <v>0</v>
      </c>
      <c r="VG9" s="7" t="n">
        <v>1</v>
      </c>
      <c r="VH9" s="7" t="n">
        <v>0</v>
      </c>
      <c r="VI9" s="7" t="n">
        <v>0</v>
      </c>
      <c r="VJ9" s="7" t="n">
        <v>0.510309</v>
      </c>
      <c r="VK9" s="7" t="n">
        <v>0</v>
      </c>
      <c r="VL9" s="7" t="n">
        <v>0.510309</v>
      </c>
      <c r="VM9" s="7" t="n">
        <v>0.561856</v>
      </c>
      <c r="VN9" s="7" t="n">
        <v>0</v>
      </c>
      <c r="VO9" s="7" t="n">
        <v>0</v>
      </c>
      <c r="VP9" s="7" t="n">
        <v>0</v>
      </c>
      <c r="VQ9" s="7" t="n">
        <v>0</v>
      </c>
      <c r="VR9" s="7" t="n">
        <v>0</v>
      </c>
      <c r="VS9" s="7" t="n">
        <v>0</v>
      </c>
      <c r="VT9" s="7" t="n">
        <v>0</v>
      </c>
      <c r="VU9" s="7" t="n">
        <v>0</v>
      </c>
      <c r="VV9" s="7" t="n">
        <v>1</v>
      </c>
      <c r="VW9" s="7" t="n">
        <v>0</v>
      </c>
      <c r="VX9" s="7" t="n">
        <v>0</v>
      </c>
      <c r="VY9" s="7" t="n">
        <v>0</v>
      </c>
      <c r="VZ9" s="7" t="n">
        <v>1</v>
      </c>
      <c r="WA9" s="7" t="n">
        <v>0</v>
      </c>
      <c r="WB9" s="7" t="n">
        <v>0</v>
      </c>
      <c r="WC9" s="7" t="n">
        <v>0</v>
      </c>
      <c r="WD9" s="7" t="n">
        <v>0</v>
      </c>
      <c r="WE9" s="7" t="n">
        <v>0</v>
      </c>
      <c r="WF9" s="7" t="n">
        <v>0</v>
      </c>
      <c r="WG9" s="7" t="n">
        <v>0</v>
      </c>
      <c r="WH9" s="7" t="n">
        <v>0</v>
      </c>
      <c r="WI9" s="7" t="n">
        <v>0</v>
      </c>
      <c r="WJ9" s="7" t="n">
        <v>0</v>
      </c>
      <c r="WK9" s="7" t="n">
        <v>0</v>
      </c>
      <c r="WL9" s="7" t="n">
        <v>0</v>
      </c>
      <c r="WM9" s="7" t="n">
        <v>0.297778</v>
      </c>
      <c r="WN9" s="7" t="n">
        <v>0</v>
      </c>
      <c r="WO9" s="7" t="n">
        <v>0</v>
      </c>
      <c r="WP9" s="7" t="n">
        <v>1</v>
      </c>
      <c r="WQ9" s="7" t="n">
        <v>0.94958</v>
      </c>
      <c r="WR9" s="7" t="n">
        <v>0</v>
      </c>
      <c r="WS9" s="7" t="n">
        <v>0</v>
      </c>
      <c r="WT9" s="7" t="n">
        <v>0</v>
      </c>
      <c r="WU9" s="7" t="n">
        <v>0</v>
      </c>
      <c r="WV9" s="7" t="n">
        <v>0</v>
      </c>
      <c r="WW9" s="7" t="n">
        <v>0</v>
      </c>
      <c r="WX9" s="7" t="n">
        <v>0</v>
      </c>
      <c r="WY9" s="7" t="n">
        <v>0.7032969999999999</v>
      </c>
      <c r="WZ9" s="7" t="n">
        <v>0</v>
      </c>
      <c r="XA9" s="7" t="n">
        <v>0</v>
      </c>
      <c r="XB9" s="7" t="n">
        <v>0</v>
      </c>
      <c r="XC9" s="7" t="n">
        <v>0</v>
      </c>
      <c r="XD9" s="7" t="n">
        <v>0</v>
      </c>
      <c r="XE9" s="7" t="n">
        <v>0</v>
      </c>
      <c r="XF9" s="7" t="n">
        <v>0</v>
      </c>
      <c r="XG9" s="7" t="n">
        <v>0</v>
      </c>
      <c r="XH9" s="7" t="n">
        <v>0</v>
      </c>
      <c r="XI9" s="7" t="n">
        <v>0</v>
      </c>
      <c r="XJ9" s="7" t="n">
        <v>0</v>
      </c>
      <c r="XK9" s="7" t="n">
        <v>0</v>
      </c>
      <c r="XL9" s="7" t="n">
        <v>0.998794</v>
      </c>
      <c r="XM9" s="7" t="n">
        <v>0.5385799999999999</v>
      </c>
      <c r="XN9" s="7" t="n">
        <v>0.951238</v>
      </c>
      <c r="XO9" s="7" t="n">
        <v>0.482085</v>
      </c>
      <c r="XP9" s="7" t="n">
        <v>0</v>
      </c>
      <c r="XQ9" s="7" t="n">
        <v>0</v>
      </c>
      <c r="XR9" s="7" t="n">
        <v>0</v>
      </c>
      <c r="XS9" s="7" t="n">
        <v>0</v>
      </c>
      <c r="XT9" s="7" t="n">
        <v>0.733333</v>
      </c>
      <c r="XU9" s="7" t="n">
        <v>0</v>
      </c>
      <c r="XV9" s="7" t="n">
        <v>0</v>
      </c>
      <c r="XW9" s="7" t="n">
        <v>0</v>
      </c>
      <c r="XX9" s="7" t="n">
        <v>0</v>
      </c>
      <c r="XY9" s="7" t="n">
        <v>0</v>
      </c>
      <c r="XZ9" s="7" t="n">
        <v>1</v>
      </c>
      <c r="YA9" s="7" t="n">
        <v>0</v>
      </c>
      <c r="YB9" s="7" t="n">
        <v>0</v>
      </c>
      <c r="YC9" s="7" t="n">
        <v>0</v>
      </c>
      <c r="YD9" s="7" t="n">
        <v>0</v>
      </c>
      <c r="YE9" s="7" t="n">
        <v>0</v>
      </c>
      <c r="YF9" s="7" t="n">
        <v>0</v>
      </c>
      <c r="YG9" s="7" t="n">
        <v>0</v>
      </c>
      <c r="YH9" s="7" t="n">
        <v>0</v>
      </c>
      <c r="YI9" s="7" t="n">
        <v>0</v>
      </c>
      <c r="YJ9" s="7" t="n">
        <v>0</v>
      </c>
      <c r="YK9" s="7" t="n">
        <v>1</v>
      </c>
      <c r="YL9" s="7" t="n">
        <v>0</v>
      </c>
      <c r="YM9" s="7" t="n">
        <v>0</v>
      </c>
      <c r="YN9" s="7" t="n">
        <v>0</v>
      </c>
      <c r="YO9" s="7" t="n">
        <v>0</v>
      </c>
      <c r="YP9" s="7" t="n">
        <v>0.999107</v>
      </c>
      <c r="YQ9" s="7" t="n">
        <v>0.336744</v>
      </c>
      <c r="YR9" s="7" t="n">
        <v>0</v>
      </c>
      <c r="YS9" s="7" t="n">
        <v>0</v>
      </c>
      <c r="YT9" s="7" t="n">
        <v>0</v>
      </c>
      <c r="YU9" s="7" t="n">
        <v>0</v>
      </c>
      <c r="YV9" s="7" t="n">
        <v>0</v>
      </c>
      <c r="YW9" s="7" t="n">
        <v>0</v>
      </c>
      <c r="YX9" s="7" t="n">
        <v>0.7932900000000001</v>
      </c>
      <c r="YY9" s="7" t="n">
        <v>0</v>
      </c>
      <c r="YZ9" s="7" t="n">
        <v>0</v>
      </c>
      <c r="ZA9" s="7" t="n">
        <v>0</v>
      </c>
      <c r="ZB9" s="7" t="n">
        <v>0</v>
      </c>
      <c r="ZC9" s="7" t="n">
        <v>0</v>
      </c>
    </row>
    <row r="10" customFormat="1" s="7">
      <c r="A10" s="9" t="inlineStr">
        <is>
          <t>2022-OTH16-02940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0</v>
      </c>
      <c r="Q10" s="7" t="n">
        <v>0.264552</v>
      </c>
      <c r="R10" s="7" t="n">
        <v>0</v>
      </c>
      <c r="S10" s="7" t="n">
        <v>0</v>
      </c>
      <c r="T10" s="7" t="n">
        <v>0.461538</v>
      </c>
      <c r="U10" s="7" t="n">
        <v>0</v>
      </c>
      <c r="V10" s="7" t="n">
        <v>1</v>
      </c>
      <c r="W10" s="7" t="n">
        <v>0</v>
      </c>
      <c r="X10" s="7" t="n">
        <v>0</v>
      </c>
      <c r="Y10" s="7" t="n">
        <v>0</v>
      </c>
      <c r="Z10" s="7" t="n">
        <v>0</v>
      </c>
      <c r="AA10" s="7" t="n">
        <v>0</v>
      </c>
      <c r="AB10" s="7" t="n">
        <v>0</v>
      </c>
      <c r="AC10" s="7" t="n">
        <v>0</v>
      </c>
      <c r="AD10" s="7" t="n">
        <v>0</v>
      </c>
      <c r="AE10" s="7" t="n">
        <v>0</v>
      </c>
      <c r="AF10" s="7" t="n">
        <v>0</v>
      </c>
      <c r="AG10" s="7" t="n">
        <v>0</v>
      </c>
      <c r="AH10" s="7" t="n">
        <v>0</v>
      </c>
      <c r="AI10" s="7" t="n">
        <v>0</v>
      </c>
      <c r="AJ10" s="7" t="n">
        <v>0</v>
      </c>
      <c r="AK10" s="7" t="n">
        <v>0</v>
      </c>
      <c r="AL10" s="7" t="n">
        <v>0</v>
      </c>
      <c r="AM10" s="7" t="n">
        <v>0</v>
      </c>
      <c r="AN10" s="7" t="n">
        <v>1</v>
      </c>
      <c r="AO10" s="7" t="n">
        <v>0</v>
      </c>
      <c r="AP10" s="7" t="n">
        <v>0</v>
      </c>
      <c r="AQ10" s="7" t="n">
        <v>0</v>
      </c>
      <c r="AR10" s="7" t="n">
        <v>0.548523</v>
      </c>
      <c r="AS10" s="7" t="n">
        <v>0.548523</v>
      </c>
      <c r="AT10" s="7" t="n">
        <v>1</v>
      </c>
      <c r="AU10" s="7" t="n">
        <v>0</v>
      </c>
      <c r="AV10" s="7" t="n">
        <v>0</v>
      </c>
      <c r="AW10" s="7" t="n">
        <v>0</v>
      </c>
      <c r="AX10" s="7" t="n">
        <v>0</v>
      </c>
      <c r="AY10" s="7" t="n">
        <v>0</v>
      </c>
      <c r="AZ10" s="7" t="n">
        <v>0</v>
      </c>
      <c r="BA10" s="7" t="n">
        <v>0</v>
      </c>
      <c r="BB10" s="7" t="n">
        <v>0</v>
      </c>
      <c r="BC10" s="7" t="n">
        <v>0</v>
      </c>
      <c r="BD10" s="7" t="n">
        <v>0</v>
      </c>
      <c r="BE10" s="7" t="n">
        <v>0</v>
      </c>
      <c r="BF10" s="7" t="n">
        <v>0</v>
      </c>
      <c r="BG10" s="7" t="n">
        <v>0</v>
      </c>
      <c r="BH10" s="7" t="n">
        <v>0.352381</v>
      </c>
      <c r="BI10" s="7" t="n">
        <v>0</v>
      </c>
      <c r="BJ10" s="7" t="n">
        <v>1</v>
      </c>
      <c r="BK10" s="7" t="n">
        <v>0</v>
      </c>
      <c r="BL10" s="7" t="n">
        <v>0</v>
      </c>
      <c r="BM10" s="7" t="n">
        <v>0</v>
      </c>
      <c r="BN10" s="7" t="n">
        <v>0</v>
      </c>
      <c r="BO10" s="7" t="n">
        <v>1</v>
      </c>
      <c r="BP10" s="7" t="n">
        <v>0</v>
      </c>
      <c r="BQ10" s="7" t="n">
        <v>0</v>
      </c>
      <c r="BR10" s="7" t="n">
        <v>0</v>
      </c>
      <c r="BS10" s="7" t="n">
        <v>0</v>
      </c>
      <c r="BT10" s="7" t="n">
        <v>0</v>
      </c>
      <c r="BU10" s="7" t="n">
        <v>0</v>
      </c>
      <c r="BV10" s="7" t="n">
        <v>0</v>
      </c>
      <c r="BW10" s="7" t="n">
        <v>0</v>
      </c>
      <c r="BX10" s="7" t="n">
        <v>0</v>
      </c>
      <c r="BY10" s="7" t="n">
        <v>0</v>
      </c>
      <c r="BZ10" s="7" t="n">
        <v>0</v>
      </c>
      <c r="CA10" s="7" t="n">
        <v>0</v>
      </c>
      <c r="CB10" s="7" t="n">
        <v>0</v>
      </c>
      <c r="CC10" s="7" t="n">
        <v>0.684316</v>
      </c>
      <c r="CD10" s="7" t="n">
        <v>0.998958</v>
      </c>
      <c r="CE10" s="7" t="n">
        <v>0</v>
      </c>
      <c r="CF10" s="7" t="n">
        <v>0</v>
      </c>
      <c r="CG10" s="7" t="n">
        <v>0</v>
      </c>
      <c r="CH10" s="7" t="n">
        <v>1</v>
      </c>
      <c r="CI10" s="7" t="n">
        <v>0</v>
      </c>
      <c r="CJ10" s="7" t="n">
        <v>0</v>
      </c>
      <c r="CK10" s="7" t="n">
        <v>0</v>
      </c>
      <c r="CL10" s="7" t="n">
        <v>0.645833</v>
      </c>
      <c r="CM10" s="7" t="n">
        <v>0.282353</v>
      </c>
      <c r="CN10" s="7" t="n">
        <v>1</v>
      </c>
      <c r="CO10" s="7" t="n">
        <v>0</v>
      </c>
      <c r="CP10" s="7" t="n">
        <v>0</v>
      </c>
      <c r="CQ10" s="7" t="n">
        <v>0</v>
      </c>
      <c r="CR10" s="7" t="n">
        <v>0</v>
      </c>
      <c r="CS10" s="7" t="n">
        <v>0</v>
      </c>
      <c r="CT10" s="7" t="n">
        <v>0</v>
      </c>
      <c r="CU10" s="7" t="n">
        <v>0</v>
      </c>
      <c r="CV10" s="7" t="n">
        <v>0</v>
      </c>
      <c r="CW10" s="7" t="n">
        <v>0</v>
      </c>
      <c r="CX10" s="7" t="n">
        <v>0</v>
      </c>
      <c r="CY10" s="7" t="n">
        <v>0</v>
      </c>
      <c r="CZ10" s="7" t="n">
        <v>0</v>
      </c>
      <c r="DA10" s="7" t="n">
        <v>0</v>
      </c>
      <c r="DB10" s="7" t="n">
        <v>0</v>
      </c>
      <c r="DC10" s="7" t="n">
        <v>0</v>
      </c>
      <c r="DD10" s="7" t="n">
        <v>0</v>
      </c>
      <c r="DE10" s="7" t="n">
        <v>0</v>
      </c>
      <c r="DF10" s="7" t="n">
        <v>0</v>
      </c>
      <c r="DG10" s="7" t="n">
        <v>0</v>
      </c>
      <c r="DH10" s="7" t="n">
        <v>0</v>
      </c>
      <c r="DI10" s="7" t="n">
        <v>0</v>
      </c>
      <c r="DJ10" s="7" t="n">
        <v>0</v>
      </c>
      <c r="DK10" s="7" t="n">
        <v>0</v>
      </c>
      <c r="DL10" s="7" t="n">
        <v>0</v>
      </c>
      <c r="DM10" s="7" t="n">
        <v>0</v>
      </c>
      <c r="DN10" s="7" t="n">
        <v>0</v>
      </c>
      <c r="DO10" s="7" t="n">
        <v>0</v>
      </c>
      <c r="DP10" s="7" t="n">
        <v>0.26651</v>
      </c>
      <c r="DQ10" s="7" t="n">
        <v>0</v>
      </c>
      <c r="DR10" s="7" t="n">
        <v>0</v>
      </c>
      <c r="DS10" s="7" t="n">
        <v>0</v>
      </c>
      <c r="DT10" s="7" t="n">
        <v>0</v>
      </c>
      <c r="DU10" s="7" t="n">
        <v>0</v>
      </c>
      <c r="DV10" s="7" t="n">
        <v>0</v>
      </c>
      <c r="DW10" s="7" t="n">
        <v>0</v>
      </c>
      <c r="DX10" s="7" t="n">
        <v>0</v>
      </c>
      <c r="DY10" s="7" t="n">
        <v>0</v>
      </c>
      <c r="DZ10" s="7" t="n">
        <v>0</v>
      </c>
      <c r="EA10" s="7" t="n">
        <v>0</v>
      </c>
      <c r="EB10" s="7" t="n">
        <v>0</v>
      </c>
      <c r="EC10" s="7" t="n">
        <v>0</v>
      </c>
      <c r="ED10" s="7" t="n">
        <v>0</v>
      </c>
      <c r="EE10" s="7" t="n">
        <v>0</v>
      </c>
      <c r="EF10" s="7" t="n">
        <v>0</v>
      </c>
      <c r="EG10" s="7" t="n">
        <v>0</v>
      </c>
      <c r="EH10" s="7" t="n">
        <v>0</v>
      </c>
      <c r="EI10" s="7" t="n">
        <v>0</v>
      </c>
      <c r="EJ10" s="7" t="n">
        <v>0</v>
      </c>
      <c r="EK10" s="7" t="n">
        <v>0</v>
      </c>
      <c r="EL10" s="7" t="n">
        <v>0</v>
      </c>
      <c r="EM10" s="7" t="n">
        <v>0</v>
      </c>
      <c r="EN10" s="7" t="n">
        <v>0</v>
      </c>
      <c r="EO10" s="7" t="n">
        <v>0</v>
      </c>
      <c r="EP10" s="7" t="n">
        <v>0</v>
      </c>
      <c r="EQ10" s="7" t="n">
        <v>0</v>
      </c>
      <c r="ER10" s="7" t="n">
        <v>0</v>
      </c>
      <c r="ES10" s="7" t="n">
        <v>0</v>
      </c>
      <c r="ET10" s="7" t="n">
        <v>0</v>
      </c>
      <c r="EU10" s="7" t="n">
        <v>0</v>
      </c>
      <c r="EV10" s="7" t="n">
        <v>0</v>
      </c>
      <c r="EW10" s="7" t="n">
        <v>0</v>
      </c>
      <c r="EX10" s="7" t="n">
        <v>0</v>
      </c>
      <c r="EY10" s="7" t="n">
        <v>0</v>
      </c>
      <c r="EZ10" s="7" t="n">
        <v>0</v>
      </c>
      <c r="FA10" s="7" t="n">
        <v>0</v>
      </c>
      <c r="FB10" s="7" t="n">
        <v>1</v>
      </c>
      <c r="FC10" s="7" t="n">
        <v>0</v>
      </c>
      <c r="FD10" s="7" t="n">
        <v>0.999205</v>
      </c>
      <c r="FE10" s="7" t="n">
        <v>0</v>
      </c>
      <c r="FF10" s="7" t="n">
        <v>0</v>
      </c>
      <c r="FG10" s="7" t="n">
        <v>0</v>
      </c>
      <c r="FH10" s="7" t="n">
        <v>0</v>
      </c>
      <c r="FI10" s="7" t="n">
        <v>0</v>
      </c>
      <c r="FJ10" s="7" t="n">
        <v>0</v>
      </c>
      <c r="FK10" s="7" t="n">
        <v>0</v>
      </c>
      <c r="FL10" s="7" t="n">
        <v>0</v>
      </c>
      <c r="FM10" s="7" t="n">
        <v>1</v>
      </c>
      <c r="FN10" s="7" t="n">
        <v>1</v>
      </c>
      <c r="FO10" s="7" t="n">
        <v>1</v>
      </c>
      <c r="FP10" s="7" t="n">
        <v>0</v>
      </c>
      <c r="FQ10" s="7" t="n">
        <v>0</v>
      </c>
      <c r="FR10" s="7" t="n">
        <v>0</v>
      </c>
      <c r="FS10" s="7" t="n">
        <v>0</v>
      </c>
      <c r="FT10" s="7" t="n">
        <v>0</v>
      </c>
      <c r="FU10" s="7" t="n">
        <v>0</v>
      </c>
      <c r="FV10" s="7" t="n">
        <v>0</v>
      </c>
      <c r="FW10" s="7" t="n">
        <v>0</v>
      </c>
      <c r="FX10" s="7" t="n">
        <v>0</v>
      </c>
      <c r="FY10" s="7" t="n">
        <v>0</v>
      </c>
      <c r="FZ10" s="7" t="n">
        <v>0</v>
      </c>
      <c r="GA10" s="7" t="n">
        <v>0.997474</v>
      </c>
      <c r="GB10" s="7" t="n">
        <v>1</v>
      </c>
      <c r="GC10" s="7" t="n">
        <v>0</v>
      </c>
      <c r="GD10" s="7" t="n">
        <v>0</v>
      </c>
      <c r="GE10" s="7" t="n">
        <v>0</v>
      </c>
      <c r="GF10" s="7" t="n">
        <v>0</v>
      </c>
      <c r="GG10" s="7" t="n">
        <v>0</v>
      </c>
      <c r="GH10" s="7" t="n">
        <v>0</v>
      </c>
      <c r="GI10" s="7" t="n">
        <v>1</v>
      </c>
      <c r="GJ10" s="7" t="n">
        <v>0</v>
      </c>
      <c r="GK10" s="7" t="n">
        <v>0</v>
      </c>
      <c r="GL10" s="7" t="n">
        <v>0</v>
      </c>
      <c r="GM10" s="7" t="n">
        <v>0</v>
      </c>
      <c r="GN10" s="7" t="n">
        <v>1</v>
      </c>
      <c r="GO10" s="7" t="n">
        <v>0</v>
      </c>
      <c r="GP10" s="7" t="n">
        <v>1</v>
      </c>
      <c r="GQ10" s="7" t="n">
        <v>1</v>
      </c>
      <c r="GR10" s="7" t="n">
        <v>0</v>
      </c>
      <c r="GS10" s="7" t="n">
        <v>0</v>
      </c>
      <c r="GT10" s="7" t="n">
        <v>0.352941</v>
      </c>
      <c r="GU10" s="7" t="n">
        <v>0</v>
      </c>
      <c r="GV10" s="7" t="n">
        <v>0</v>
      </c>
      <c r="GW10" s="7" t="n">
        <v>1</v>
      </c>
      <c r="GX10" s="7" t="n">
        <v>1</v>
      </c>
      <c r="GY10" s="7" t="n">
        <v>1</v>
      </c>
      <c r="GZ10" s="7" t="n">
        <v>0</v>
      </c>
      <c r="HA10" s="7" t="n">
        <v>0.997794</v>
      </c>
      <c r="HB10" s="7" t="n">
        <v>0</v>
      </c>
      <c r="HC10" s="7" t="n">
        <v>0</v>
      </c>
      <c r="HD10" s="7" t="n">
        <v>0</v>
      </c>
      <c r="HE10" s="7" t="n">
        <v>0</v>
      </c>
      <c r="HF10" s="7" t="n">
        <v>0.96</v>
      </c>
      <c r="HG10" s="7" t="n">
        <v>0</v>
      </c>
      <c r="HH10" s="7" t="n">
        <v>0</v>
      </c>
      <c r="HI10" s="7" t="n">
        <v>0</v>
      </c>
      <c r="HJ10" s="7" t="n">
        <v>0.545455</v>
      </c>
      <c r="HK10" s="7" t="n">
        <v>0.545455</v>
      </c>
      <c r="HL10" s="7" t="n">
        <v>0</v>
      </c>
      <c r="HM10" s="7" t="n">
        <v>0.818182</v>
      </c>
      <c r="HN10" s="7" t="n">
        <v>0</v>
      </c>
      <c r="HO10" s="7" t="n">
        <v>0</v>
      </c>
      <c r="HP10" s="7" t="n">
        <v>0</v>
      </c>
      <c r="HQ10" s="7" t="n">
        <v>1</v>
      </c>
      <c r="HR10" s="7" t="n">
        <v>0.384615</v>
      </c>
      <c r="HS10" s="7" t="n">
        <v>0</v>
      </c>
      <c r="HT10" s="7" t="n">
        <v>1</v>
      </c>
      <c r="HU10" s="7" t="n">
        <v>1</v>
      </c>
      <c r="HV10" s="7" t="n">
        <v>0</v>
      </c>
      <c r="HW10" s="7" t="n">
        <v>0</v>
      </c>
      <c r="HX10" s="7" t="n">
        <v>0.315789</v>
      </c>
      <c r="HY10" s="7" t="n">
        <v>0</v>
      </c>
      <c r="HZ10" s="7" t="n">
        <v>0</v>
      </c>
      <c r="IA10" s="7" t="n">
        <v>0</v>
      </c>
      <c r="IB10" s="7" t="n">
        <v>0</v>
      </c>
      <c r="IC10" s="7" t="n">
        <v>0</v>
      </c>
      <c r="ID10" s="7" t="n">
        <v>0</v>
      </c>
      <c r="IE10" s="7" t="n">
        <v>0</v>
      </c>
      <c r="IF10" s="7" t="n">
        <v>0</v>
      </c>
      <c r="IG10" s="7" t="n">
        <v>0</v>
      </c>
      <c r="IH10" s="7" t="n">
        <v>0</v>
      </c>
      <c r="II10" s="7" t="n">
        <v>0</v>
      </c>
      <c r="IJ10" s="7" t="n">
        <v>0</v>
      </c>
      <c r="IK10" s="7" t="n">
        <v>0</v>
      </c>
      <c r="IL10" s="7" t="n">
        <v>0</v>
      </c>
      <c r="IM10" s="7" t="n">
        <v>0</v>
      </c>
      <c r="IN10" s="7" t="n">
        <v>0</v>
      </c>
      <c r="IO10" s="7" t="n">
        <v>0</v>
      </c>
      <c r="IP10" s="7" t="n">
        <v>0</v>
      </c>
      <c r="IQ10" s="7" t="n">
        <v>0.266667</v>
      </c>
      <c r="IR10" s="7" t="n">
        <v>0</v>
      </c>
      <c r="IS10" s="7" t="n">
        <v>0</v>
      </c>
      <c r="IT10" s="7" t="n">
        <v>0</v>
      </c>
      <c r="IU10" s="7" t="n">
        <v>0</v>
      </c>
      <c r="IV10" s="7" t="n">
        <v>0</v>
      </c>
      <c r="IW10" s="7" t="n">
        <v>0</v>
      </c>
      <c r="IX10" s="7" t="n">
        <v>0</v>
      </c>
      <c r="IY10" s="7" t="n">
        <v>0</v>
      </c>
      <c r="IZ10" s="7" t="n">
        <v>0</v>
      </c>
      <c r="JA10" s="7" t="n">
        <v>0</v>
      </c>
      <c r="JB10" s="7" t="n">
        <v>0</v>
      </c>
      <c r="JC10" s="7" t="n">
        <v>0</v>
      </c>
      <c r="JD10" s="7" t="n">
        <v>1</v>
      </c>
      <c r="JE10" s="7" t="n">
        <v>1</v>
      </c>
      <c r="JF10" s="7" t="n">
        <v>1</v>
      </c>
      <c r="JG10" s="7" t="n">
        <v>0</v>
      </c>
      <c r="JH10" s="7" t="n">
        <v>0</v>
      </c>
      <c r="JI10" s="7" t="n">
        <v>0</v>
      </c>
      <c r="JJ10" s="7" t="n">
        <v>0</v>
      </c>
      <c r="JK10" s="7" t="n">
        <v>0</v>
      </c>
      <c r="JL10" s="7" t="n">
        <v>0</v>
      </c>
      <c r="JM10" s="7" t="n">
        <v>0</v>
      </c>
      <c r="JN10" s="7" t="n">
        <v>0</v>
      </c>
      <c r="JO10" s="7" t="n">
        <v>0</v>
      </c>
      <c r="JP10" s="7" t="n">
        <v>0</v>
      </c>
      <c r="JQ10" s="7" t="n">
        <v>0</v>
      </c>
      <c r="JR10" s="7" t="n">
        <v>0</v>
      </c>
      <c r="JS10" s="7" t="n">
        <v>0</v>
      </c>
      <c r="JT10" s="7" t="n">
        <v>0</v>
      </c>
      <c r="JU10" s="7" t="n">
        <v>0</v>
      </c>
      <c r="JV10" s="7" t="n">
        <v>0</v>
      </c>
      <c r="JW10" s="7" t="n">
        <v>0</v>
      </c>
      <c r="JX10" s="7" t="n">
        <v>1</v>
      </c>
      <c r="JY10" s="7" t="n">
        <v>0</v>
      </c>
      <c r="JZ10" s="7" t="n">
        <v>0</v>
      </c>
      <c r="KA10" s="7" t="n">
        <v>0</v>
      </c>
      <c r="KB10" s="7" t="n">
        <v>0</v>
      </c>
      <c r="KC10" s="7" t="n">
        <v>0</v>
      </c>
      <c r="KD10" s="7" t="n">
        <v>0</v>
      </c>
      <c r="KE10" s="7" t="n">
        <v>0</v>
      </c>
      <c r="KF10" s="7" t="n">
        <v>1</v>
      </c>
      <c r="KG10" s="7" t="n">
        <v>0</v>
      </c>
      <c r="KH10" s="7" t="n">
        <v>0.999096</v>
      </c>
      <c r="KI10" s="7" t="n">
        <v>0</v>
      </c>
      <c r="KJ10" s="7" t="n">
        <v>0.993099</v>
      </c>
      <c r="KK10" s="7" t="n">
        <v>0</v>
      </c>
      <c r="KL10" s="7" t="n">
        <v>0</v>
      </c>
      <c r="KM10" s="7" t="n">
        <v>0</v>
      </c>
      <c r="KN10" s="7" t="n">
        <v>0.278913</v>
      </c>
      <c r="KO10" s="7" t="n">
        <v>0</v>
      </c>
      <c r="KP10" s="7" t="n">
        <v>0.9875389999999999</v>
      </c>
      <c r="KQ10" s="7" t="n">
        <v>1</v>
      </c>
      <c r="KR10" s="7" t="n">
        <v>0</v>
      </c>
      <c r="KS10" s="7" t="n">
        <v>0</v>
      </c>
      <c r="KT10" s="7" t="n">
        <v>0</v>
      </c>
      <c r="KU10" s="7" t="n">
        <v>0</v>
      </c>
      <c r="KV10" s="7" t="n">
        <v>0</v>
      </c>
      <c r="KW10" s="7" t="n">
        <v>0</v>
      </c>
      <c r="KX10" s="7" t="n">
        <v>0</v>
      </c>
      <c r="KY10" s="7" t="n">
        <v>0</v>
      </c>
      <c r="KZ10" s="7" t="n">
        <v>0</v>
      </c>
      <c r="LA10" s="7" t="n">
        <v>0.863636</v>
      </c>
      <c r="LB10" s="7" t="n">
        <v>0.578125</v>
      </c>
      <c r="LC10" s="7" t="n">
        <v>0</v>
      </c>
      <c r="LD10" s="7" t="n">
        <v>0.983957</v>
      </c>
      <c r="LE10" s="7" t="n">
        <v>0</v>
      </c>
      <c r="LF10" s="7" t="n">
        <v>0</v>
      </c>
      <c r="LG10" s="7" t="n">
        <v>0</v>
      </c>
      <c r="LH10" s="7" t="n">
        <v>1</v>
      </c>
      <c r="LI10" s="7" t="n">
        <v>0</v>
      </c>
      <c r="LJ10" s="7" t="n">
        <v>0</v>
      </c>
      <c r="LK10" s="7" t="n">
        <v>0</v>
      </c>
      <c r="LL10" s="7" t="n">
        <v>0</v>
      </c>
      <c r="LM10" s="7" t="n">
        <v>0</v>
      </c>
      <c r="LN10" s="7" t="n">
        <v>0</v>
      </c>
      <c r="LO10" s="7" t="n">
        <v>0</v>
      </c>
      <c r="LP10" s="7" t="n">
        <v>0</v>
      </c>
      <c r="LQ10" s="7" t="n">
        <v>0</v>
      </c>
      <c r="LR10" s="7" t="n">
        <v>0</v>
      </c>
      <c r="LS10" s="7" t="n">
        <v>0</v>
      </c>
      <c r="LT10" s="7" t="n">
        <v>0</v>
      </c>
      <c r="LU10" s="7" t="n">
        <v>0</v>
      </c>
      <c r="LV10" s="7" t="n">
        <v>0</v>
      </c>
      <c r="LW10" s="7" t="n">
        <v>0</v>
      </c>
      <c r="LX10" s="7" t="n">
        <v>0</v>
      </c>
      <c r="LY10" s="7" t="n">
        <v>0</v>
      </c>
      <c r="LZ10" s="7" t="n">
        <v>0</v>
      </c>
      <c r="MA10" s="7" t="n">
        <v>0</v>
      </c>
      <c r="MB10" s="7" t="n">
        <v>0</v>
      </c>
      <c r="MC10" s="7" t="n">
        <v>0</v>
      </c>
      <c r="MD10" s="7" t="n">
        <v>1</v>
      </c>
      <c r="ME10" s="7" t="n">
        <v>0</v>
      </c>
      <c r="MF10" s="7" t="n">
        <v>0</v>
      </c>
      <c r="MG10" s="7" t="n">
        <v>0</v>
      </c>
      <c r="MH10" s="7" t="n">
        <v>0</v>
      </c>
      <c r="MI10" s="7" t="n">
        <v>0</v>
      </c>
      <c r="MJ10" s="7" t="n">
        <v>1</v>
      </c>
      <c r="MK10" s="7" t="n">
        <v>0</v>
      </c>
      <c r="ML10" s="7" t="n">
        <v>0</v>
      </c>
      <c r="MM10" s="7" t="n">
        <v>0</v>
      </c>
      <c r="MN10" s="7" t="n">
        <v>0</v>
      </c>
      <c r="MO10" s="7" t="n">
        <v>0</v>
      </c>
      <c r="MP10" s="7" t="n">
        <v>0</v>
      </c>
      <c r="MQ10" s="7" t="n">
        <v>0</v>
      </c>
      <c r="MR10" s="7" t="n">
        <v>0</v>
      </c>
      <c r="MS10" s="7" t="n">
        <v>0</v>
      </c>
      <c r="MT10" s="7" t="n">
        <v>0</v>
      </c>
      <c r="MU10" s="7" t="n">
        <v>0.998487</v>
      </c>
      <c r="MV10" s="7" t="n">
        <v>0</v>
      </c>
      <c r="MW10" s="7" t="n">
        <v>0.994327</v>
      </c>
      <c r="MX10" s="7" t="n">
        <v>0</v>
      </c>
      <c r="MY10" s="7" t="n">
        <v>0</v>
      </c>
      <c r="MZ10" s="7" t="n">
        <v>0</v>
      </c>
      <c r="NA10" s="7" t="n">
        <v>0</v>
      </c>
      <c r="NB10" s="7" t="n">
        <v>0.996466</v>
      </c>
      <c r="NC10" s="7" t="n">
        <v>0</v>
      </c>
      <c r="ND10" s="7" t="n">
        <v>0</v>
      </c>
      <c r="NE10" s="7" t="n">
        <v>0</v>
      </c>
      <c r="NF10" s="7" t="n">
        <v>0</v>
      </c>
      <c r="NG10" s="7" t="n">
        <v>0</v>
      </c>
      <c r="NH10" s="7" t="n">
        <v>0</v>
      </c>
      <c r="NI10" s="7" t="n">
        <v>0</v>
      </c>
      <c r="NJ10" s="7" t="n">
        <v>0</v>
      </c>
      <c r="NK10" s="7" t="n">
        <v>0</v>
      </c>
      <c r="NL10" s="7" t="n">
        <v>0</v>
      </c>
      <c r="NM10" s="7" t="n">
        <v>0.999739</v>
      </c>
      <c r="NN10" s="7" t="n">
        <v>0.999126</v>
      </c>
      <c r="NO10" s="7" t="n">
        <v>0</v>
      </c>
      <c r="NP10" s="7" t="n">
        <v>0</v>
      </c>
      <c r="NQ10" s="7" t="n">
        <v>0</v>
      </c>
      <c r="NR10" s="7" t="n">
        <v>0</v>
      </c>
      <c r="NS10" s="7" t="n">
        <v>0</v>
      </c>
      <c r="NT10" s="7" t="n">
        <v>0</v>
      </c>
      <c r="NU10" s="7" t="n">
        <v>0</v>
      </c>
      <c r="NV10" s="7" t="n">
        <v>1</v>
      </c>
      <c r="NW10" s="7" t="n">
        <v>0</v>
      </c>
      <c r="NX10" s="7" t="n">
        <v>0</v>
      </c>
      <c r="NY10" s="7" t="n">
        <v>0</v>
      </c>
      <c r="NZ10" s="7" t="n">
        <v>0</v>
      </c>
      <c r="OA10" s="7" t="n">
        <v>0</v>
      </c>
      <c r="OB10" s="7" t="n">
        <v>0</v>
      </c>
      <c r="OC10" s="7" t="n">
        <v>0</v>
      </c>
      <c r="OD10" s="7" t="n">
        <v>0</v>
      </c>
      <c r="OE10" s="7" t="n">
        <v>0</v>
      </c>
      <c r="OF10" s="7" t="n">
        <v>0.808696</v>
      </c>
      <c r="OG10" s="7" t="n">
        <v>0</v>
      </c>
      <c r="OH10" s="7" t="n">
        <v>0</v>
      </c>
      <c r="OI10" s="7" t="n">
        <v>0</v>
      </c>
      <c r="OJ10" s="7" t="n">
        <v>0</v>
      </c>
      <c r="OK10" s="7" t="n">
        <v>0.418079</v>
      </c>
      <c r="OL10" s="7" t="n">
        <v>0</v>
      </c>
      <c r="OM10" s="7" t="n">
        <v>0.564246</v>
      </c>
      <c r="ON10" s="7" t="n">
        <v>0</v>
      </c>
      <c r="OO10" s="7" t="n">
        <v>0</v>
      </c>
      <c r="OP10" s="7" t="n">
        <v>0</v>
      </c>
      <c r="OQ10" s="7" t="n">
        <v>0</v>
      </c>
      <c r="OR10" s="7" t="n">
        <v>0</v>
      </c>
      <c r="OS10" s="7" t="n">
        <v>0</v>
      </c>
      <c r="OT10" s="7" t="n">
        <v>0</v>
      </c>
      <c r="OU10" s="7" t="n">
        <v>0</v>
      </c>
      <c r="OV10" s="7" t="n">
        <v>0</v>
      </c>
      <c r="OW10" s="7" t="n">
        <v>0</v>
      </c>
      <c r="OX10" s="7" t="n">
        <v>0</v>
      </c>
      <c r="OY10" s="7" t="n">
        <v>0</v>
      </c>
      <c r="OZ10" s="7" t="n">
        <v>0</v>
      </c>
      <c r="PA10" s="7" t="n">
        <v>0</v>
      </c>
      <c r="PB10" s="7" t="n">
        <v>0</v>
      </c>
      <c r="PC10" s="7" t="n">
        <v>0</v>
      </c>
      <c r="PD10" s="7" t="n">
        <v>0.636364</v>
      </c>
      <c r="PE10" s="7" t="n">
        <v>0</v>
      </c>
      <c r="PF10" s="7" t="n">
        <v>0</v>
      </c>
      <c r="PG10" s="7" t="n">
        <v>0</v>
      </c>
      <c r="PH10" s="7" t="n">
        <v>0</v>
      </c>
      <c r="PI10" s="7" t="n">
        <v>1</v>
      </c>
      <c r="PJ10" s="7" t="n">
        <v>0</v>
      </c>
      <c r="PK10" s="7" t="n">
        <v>0.284631</v>
      </c>
      <c r="PL10" s="7" t="n">
        <v>0</v>
      </c>
      <c r="PM10" s="7" t="n">
        <v>0</v>
      </c>
      <c r="PN10" s="7" t="n">
        <v>0.895833</v>
      </c>
      <c r="PO10" s="7" t="n">
        <v>0</v>
      </c>
      <c r="PP10" s="7" t="n">
        <v>0</v>
      </c>
      <c r="PQ10" s="7" t="n">
        <v>0</v>
      </c>
      <c r="PR10" s="7" t="n">
        <v>0</v>
      </c>
      <c r="PS10" s="7" t="n">
        <v>1</v>
      </c>
      <c r="PT10" s="7" t="n">
        <v>0</v>
      </c>
      <c r="PU10" s="7" t="n">
        <v>0</v>
      </c>
      <c r="PV10" s="7" t="n">
        <v>0</v>
      </c>
      <c r="PW10" s="7" t="n">
        <v>0</v>
      </c>
      <c r="PX10" s="7" t="n">
        <v>0</v>
      </c>
      <c r="PY10" s="7" t="n">
        <v>0</v>
      </c>
      <c r="PZ10" s="7" t="n">
        <v>0</v>
      </c>
      <c r="QA10" s="7" t="n">
        <v>0</v>
      </c>
      <c r="QB10" s="7" t="n">
        <v>0</v>
      </c>
      <c r="QC10" s="7" t="n">
        <v>1</v>
      </c>
      <c r="QD10" s="7" t="n">
        <v>0</v>
      </c>
      <c r="QE10" s="7" t="n">
        <v>0</v>
      </c>
      <c r="QF10" s="7" t="n">
        <v>0</v>
      </c>
      <c r="QG10" s="7" t="n">
        <v>0</v>
      </c>
      <c r="QH10" s="7" t="n">
        <v>0</v>
      </c>
      <c r="QI10" s="7" t="n">
        <v>0</v>
      </c>
      <c r="QJ10" s="7" t="n">
        <v>0</v>
      </c>
      <c r="QK10" s="7" t="n">
        <v>0</v>
      </c>
      <c r="QL10" s="7" t="n">
        <v>0.454545</v>
      </c>
      <c r="QM10" s="7" t="n">
        <v>0.454545</v>
      </c>
      <c r="QN10" s="7" t="n">
        <v>0</v>
      </c>
      <c r="QO10" s="7" t="n">
        <v>0</v>
      </c>
      <c r="QP10" s="7" t="n">
        <v>0</v>
      </c>
      <c r="QQ10" s="7" t="n">
        <v>0</v>
      </c>
      <c r="QR10" s="7" t="n">
        <v>0</v>
      </c>
      <c r="QS10" s="7" t="n">
        <v>0</v>
      </c>
      <c r="QT10" s="7" t="n">
        <v>0</v>
      </c>
      <c r="QU10" s="7" t="n">
        <v>0</v>
      </c>
      <c r="QV10" s="7" t="n">
        <v>0</v>
      </c>
      <c r="QW10" s="7" t="n">
        <v>0</v>
      </c>
      <c r="QX10" s="7" t="n">
        <v>0</v>
      </c>
      <c r="QY10" s="7" t="n">
        <v>0</v>
      </c>
      <c r="QZ10" s="7" t="n">
        <v>0</v>
      </c>
      <c r="RA10" s="7" t="n">
        <v>0</v>
      </c>
      <c r="RB10" s="7" t="n">
        <v>0</v>
      </c>
      <c r="RC10" s="7" t="n">
        <v>0</v>
      </c>
      <c r="RD10" s="7" t="n">
        <v>0</v>
      </c>
      <c r="RE10" s="7" t="n">
        <v>0</v>
      </c>
      <c r="RF10" s="7" t="n">
        <v>0</v>
      </c>
      <c r="RG10" s="7" t="n">
        <v>0</v>
      </c>
      <c r="RH10" s="7" t="n">
        <v>0</v>
      </c>
      <c r="RI10" s="7" t="n">
        <v>0</v>
      </c>
      <c r="RJ10" s="7" t="n">
        <v>0</v>
      </c>
      <c r="RK10" s="7" t="n">
        <v>0</v>
      </c>
      <c r="RL10" s="7" t="n">
        <v>0</v>
      </c>
      <c r="RM10" s="7" t="n">
        <v>0</v>
      </c>
      <c r="RN10" s="7" t="n">
        <v>0</v>
      </c>
      <c r="RO10" s="7" t="n">
        <v>0</v>
      </c>
      <c r="RP10" s="7" t="n">
        <v>0</v>
      </c>
      <c r="RQ10" s="7" t="n">
        <v>0</v>
      </c>
      <c r="RR10" s="7" t="n">
        <v>0</v>
      </c>
      <c r="RS10" s="7" t="n">
        <v>0</v>
      </c>
      <c r="RT10" s="7" t="n">
        <v>0</v>
      </c>
      <c r="RU10" s="7" t="n">
        <v>0</v>
      </c>
      <c r="RV10" s="7" t="n">
        <v>0</v>
      </c>
      <c r="RW10" s="7" t="n">
        <v>0</v>
      </c>
      <c r="RX10" s="7" t="n">
        <v>0</v>
      </c>
      <c r="RY10" s="7" t="n">
        <v>0</v>
      </c>
      <c r="RZ10" s="7" t="n">
        <v>0</v>
      </c>
      <c r="SA10" s="7" t="n">
        <v>0</v>
      </c>
      <c r="SB10" s="7" t="n">
        <v>0</v>
      </c>
      <c r="SC10" s="7" t="n">
        <v>0</v>
      </c>
      <c r="SD10" s="7" t="n">
        <v>0</v>
      </c>
      <c r="SE10" s="7" t="n">
        <v>0</v>
      </c>
      <c r="SF10" s="7" t="n">
        <v>0</v>
      </c>
      <c r="SG10" s="7" t="n">
        <v>0</v>
      </c>
      <c r="SH10" s="7" t="n">
        <v>0</v>
      </c>
      <c r="SI10" s="7" t="n">
        <v>0</v>
      </c>
      <c r="SJ10" s="7" t="n">
        <v>0</v>
      </c>
      <c r="SK10" s="7" t="n">
        <v>0</v>
      </c>
      <c r="SL10" s="7" t="n">
        <v>1</v>
      </c>
      <c r="SM10" s="7" t="n">
        <v>1</v>
      </c>
      <c r="SN10" s="7" t="n">
        <v>0</v>
      </c>
      <c r="SO10" s="7" t="n">
        <v>0</v>
      </c>
      <c r="SP10" s="7" t="n">
        <v>0.25</v>
      </c>
      <c r="SQ10" s="7" t="n">
        <v>0</v>
      </c>
      <c r="SR10" s="7" t="n">
        <v>0</v>
      </c>
      <c r="SS10" s="7" t="n">
        <v>0</v>
      </c>
      <c r="ST10" s="7" t="n">
        <v>0</v>
      </c>
      <c r="SU10" s="7" t="n">
        <v>0</v>
      </c>
      <c r="SV10" s="7" t="n">
        <v>0</v>
      </c>
      <c r="SW10" s="7" t="n">
        <v>0</v>
      </c>
      <c r="SX10" s="7" t="n">
        <v>0</v>
      </c>
      <c r="SY10" s="7" t="n">
        <v>0</v>
      </c>
      <c r="SZ10" s="7" t="n">
        <v>0</v>
      </c>
      <c r="TA10" s="7" t="n">
        <v>0</v>
      </c>
      <c r="TB10" s="7" t="n">
        <v>0</v>
      </c>
      <c r="TC10" s="7" t="n">
        <v>0</v>
      </c>
      <c r="TD10" s="7" t="n">
        <v>0.439024</v>
      </c>
      <c r="TE10" s="7" t="n">
        <v>0</v>
      </c>
      <c r="TF10" s="7" t="n">
        <v>0</v>
      </c>
      <c r="TG10" s="7" t="n">
        <v>0.435583</v>
      </c>
      <c r="TH10" s="7" t="n">
        <v>0</v>
      </c>
      <c r="TI10" s="7" t="n">
        <v>0</v>
      </c>
      <c r="TJ10" s="7" t="n">
        <v>0</v>
      </c>
      <c r="TK10" s="7" t="n">
        <v>0</v>
      </c>
      <c r="TL10" s="7" t="n">
        <v>0</v>
      </c>
      <c r="TM10" s="7" t="n">
        <v>0</v>
      </c>
      <c r="TN10" s="7" t="n">
        <v>0</v>
      </c>
      <c r="TO10" s="7" t="n">
        <v>0</v>
      </c>
      <c r="TP10" s="7" t="n">
        <v>0</v>
      </c>
      <c r="TQ10" s="7" t="n">
        <v>0</v>
      </c>
      <c r="TR10" s="7" t="n">
        <v>0</v>
      </c>
      <c r="TS10" s="7" t="n">
        <v>0</v>
      </c>
      <c r="TT10" s="7" t="n">
        <v>0</v>
      </c>
      <c r="TU10" s="7" t="n">
        <v>0</v>
      </c>
      <c r="TV10" s="7" t="n">
        <v>0</v>
      </c>
      <c r="TW10" s="7" t="n">
        <v>0.62963</v>
      </c>
      <c r="TX10" s="7" t="n">
        <v>0</v>
      </c>
      <c r="TY10" s="7" t="n">
        <v>0</v>
      </c>
      <c r="TZ10" s="7" t="n">
        <v>0</v>
      </c>
      <c r="UA10" s="7" t="n">
        <v>0</v>
      </c>
      <c r="UB10" s="7" t="n">
        <v>0.995618</v>
      </c>
      <c r="UC10" s="7" t="n">
        <v>0</v>
      </c>
      <c r="UD10" s="7" t="n">
        <v>0</v>
      </c>
      <c r="UE10" s="7" t="n">
        <v>0</v>
      </c>
      <c r="UF10" s="7" t="n">
        <v>0</v>
      </c>
      <c r="UG10" s="7" t="n">
        <v>0</v>
      </c>
      <c r="UH10" s="7" t="n">
        <v>0</v>
      </c>
      <c r="UI10" s="7" t="n">
        <v>0</v>
      </c>
      <c r="UJ10" s="7" t="n">
        <v>0</v>
      </c>
      <c r="UK10" s="7" t="n">
        <v>0</v>
      </c>
      <c r="UL10" s="7" t="n">
        <v>0</v>
      </c>
      <c r="UM10" s="7" t="n">
        <v>0</v>
      </c>
      <c r="UN10" s="7" t="n">
        <v>0</v>
      </c>
      <c r="UO10" s="7" t="n">
        <v>0</v>
      </c>
      <c r="UP10" s="7" t="n">
        <v>0</v>
      </c>
      <c r="UQ10" s="7" t="n">
        <v>0</v>
      </c>
      <c r="UR10" s="7" t="n">
        <v>0</v>
      </c>
      <c r="US10" s="7" t="n">
        <v>0</v>
      </c>
      <c r="UT10" s="7" t="n">
        <v>0</v>
      </c>
      <c r="UU10" s="7" t="n">
        <v>0</v>
      </c>
      <c r="UV10" s="7" t="n">
        <v>0.998542</v>
      </c>
      <c r="UW10" s="7" t="n">
        <v>1</v>
      </c>
      <c r="UX10" s="7" t="n">
        <v>0.263566</v>
      </c>
      <c r="UY10" s="7" t="n">
        <v>0</v>
      </c>
      <c r="UZ10" s="7" t="n">
        <v>0</v>
      </c>
      <c r="VA10" s="7" t="n">
        <v>0</v>
      </c>
      <c r="VB10" s="7" t="n">
        <v>0</v>
      </c>
      <c r="VC10" s="7" t="n">
        <v>0</v>
      </c>
      <c r="VD10" s="7" t="n">
        <v>0.5567569999999999</v>
      </c>
      <c r="VE10" s="7" t="n">
        <v>0</v>
      </c>
      <c r="VF10" s="7" t="n">
        <v>0</v>
      </c>
      <c r="VG10" s="7" t="n">
        <v>0.99481</v>
      </c>
      <c r="VH10" s="7" t="n">
        <v>0</v>
      </c>
      <c r="VI10" s="7" t="n">
        <v>0</v>
      </c>
      <c r="VJ10" s="7" t="n">
        <v>0</v>
      </c>
      <c r="VK10" s="7" t="n">
        <v>0</v>
      </c>
      <c r="VL10" s="7" t="n">
        <v>0</v>
      </c>
      <c r="VM10" s="7" t="n">
        <v>0</v>
      </c>
      <c r="VN10" s="7" t="n">
        <v>0</v>
      </c>
      <c r="VO10" s="7" t="n">
        <v>0</v>
      </c>
      <c r="VP10" s="7" t="n">
        <v>0</v>
      </c>
      <c r="VQ10" s="7" t="n">
        <v>0</v>
      </c>
      <c r="VR10" s="7" t="n">
        <v>0</v>
      </c>
      <c r="VS10" s="7" t="n">
        <v>0</v>
      </c>
      <c r="VT10" s="7" t="n">
        <v>0</v>
      </c>
      <c r="VU10" s="7" t="n">
        <v>0</v>
      </c>
      <c r="VV10" s="7" t="n">
        <v>0.9980019999999999</v>
      </c>
      <c r="VW10" s="7" t="n">
        <v>0</v>
      </c>
      <c r="VX10" s="7" t="n">
        <v>1</v>
      </c>
      <c r="VY10" s="7" t="n">
        <v>0</v>
      </c>
      <c r="VZ10" s="7" t="n">
        <v>0</v>
      </c>
      <c r="WA10" s="7" t="n">
        <v>0</v>
      </c>
      <c r="WB10" s="7" t="n">
        <v>0</v>
      </c>
      <c r="WC10" s="7" t="n">
        <v>0</v>
      </c>
      <c r="WD10" s="7" t="n">
        <v>0</v>
      </c>
      <c r="WE10" s="7" t="n">
        <v>0</v>
      </c>
      <c r="WF10" s="7" t="n">
        <v>0</v>
      </c>
      <c r="WG10" s="7" t="n">
        <v>0</v>
      </c>
      <c r="WH10" s="7" t="n">
        <v>0</v>
      </c>
      <c r="WI10" s="7" t="n">
        <v>0</v>
      </c>
      <c r="WJ10" s="7" t="n">
        <v>0.99914</v>
      </c>
      <c r="WK10" s="7" t="n">
        <v>1</v>
      </c>
      <c r="WL10" s="7" t="n">
        <v>0</v>
      </c>
      <c r="WM10" s="7" t="n">
        <v>0</v>
      </c>
      <c r="WN10" s="7" t="n">
        <v>0</v>
      </c>
      <c r="WO10" s="7" t="n">
        <v>0</v>
      </c>
      <c r="WP10" s="7" t="n">
        <v>0.9995230000000001</v>
      </c>
      <c r="WQ10" s="7" t="n">
        <v>0</v>
      </c>
      <c r="WR10" s="7" t="n">
        <v>0</v>
      </c>
      <c r="WS10" s="7" t="n">
        <v>0</v>
      </c>
      <c r="WT10" s="7" t="n">
        <v>0</v>
      </c>
      <c r="WU10" s="7" t="n">
        <v>0.963636</v>
      </c>
      <c r="WV10" s="7" t="n">
        <v>0.978261</v>
      </c>
      <c r="WW10" s="7" t="n">
        <v>0.978261</v>
      </c>
      <c r="WX10" s="7" t="n">
        <v>0</v>
      </c>
      <c r="WY10" s="7" t="n">
        <v>0</v>
      </c>
      <c r="WZ10" s="7" t="n">
        <v>0</v>
      </c>
      <c r="XA10" s="7" t="n">
        <v>0</v>
      </c>
      <c r="XB10" s="7" t="n">
        <v>0</v>
      </c>
      <c r="XC10" s="7" t="n">
        <v>0</v>
      </c>
      <c r="XD10" s="7" t="n">
        <v>0</v>
      </c>
      <c r="XE10" s="7" t="n">
        <v>0</v>
      </c>
      <c r="XF10" s="7" t="n">
        <v>0</v>
      </c>
      <c r="XG10" s="7" t="n">
        <v>1</v>
      </c>
      <c r="XH10" s="7" t="n">
        <v>0</v>
      </c>
      <c r="XI10" s="7" t="n">
        <v>0</v>
      </c>
      <c r="XJ10" s="7" t="n">
        <v>1</v>
      </c>
      <c r="XK10" s="7" t="n">
        <v>0</v>
      </c>
      <c r="XL10" s="7" t="n">
        <v>0</v>
      </c>
      <c r="XM10" s="7" t="n">
        <v>0</v>
      </c>
      <c r="XN10" s="7" t="n">
        <v>0</v>
      </c>
      <c r="XO10" s="7" t="n">
        <v>0</v>
      </c>
      <c r="XP10" s="7" t="n">
        <v>0</v>
      </c>
      <c r="XQ10" s="7" t="n">
        <v>0.29113</v>
      </c>
      <c r="XR10" s="7" t="n">
        <v>0</v>
      </c>
      <c r="XS10" s="7" t="n">
        <v>0</v>
      </c>
      <c r="XT10" s="7" t="n">
        <v>0</v>
      </c>
      <c r="XU10" s="7" t="n">
        <v>0</v>
      </c>
      <c r="XV10" s="7" t="n">
        <v>0</v>
      </c>
      <c r="XW10" s="7" t="n">
        <v>0</v>
      </c>
      <c r="XX10" s="7" t="n">
        <v>0</v>
      </c>
      <c r="XY10" s="7" t="n">
        <v>0</v>
      </c>
      <c r="XZ10" s="7" t="n">
        <v>0</v>
      </c>
      <c r="YA10" s="7" t="n">
        <v>0</v>
      </c>
      <c r="YB10" s="7" t="n">
        <v>0</v>
      </c>
      <c r="YC10" s="7" t="n">
        <v>0.292135</v>
      </c>
      <c r="YD10" s="7" t="n">
        <v>0.293478</v>
      </c>
      <c r="YE10" s="7" t="n">
        <v>0</v>
      </c>
      <c r="YF10" s="7" t="n">
        <v>0.292818</v>
      </c>
      <c r="YG10" s="7" t="n">
        <v>1</v>
      </c>
      <c r="YH10" s="7" t="n">
        <v>0</v>
      </c>
      <c r="YI10" s="7" t="n">
        <v>0</v>
      </c>
      <c r="YJ10" s="7" t="n">
        <v>0</v>
      </c>
      <c r="YK10" s="7" t="n">
        <v>0.999039</v>
      </c>
      <c r="YL10" s="7" t="n">
        <v>0</v>
      </c>
      <c r="YM10" s="7" t="n">
        <v>0</v>
      </c>
      <c r="YN10" s="7" t="n">
        <v>0.999034</v>
      </c>
      <c r="YO10" s="7" t="n">
        <v>0</v>
      </c>
      <c r="YP10" s="7" t="n">
        <v>0.998696</v>
      </c>
      <c r="YQ10" s="7" t="n">
        <v>0</v>
      </c>
      <c r="YR10" s="7" t="n">
        <v>0</v>
      </c>
      <c r="YS10" s="7" t="n">
        <v>1</v>
      </c>
      <c r="YT10" s="7" t="n">
        <v>1</v>
      </c>
      <c r="YU10" s="7" t="n">
        <v>0</v>
      </c>
      <c r="YV10" s="7" t="n">
        <v>0</v>
      </c>
      <c r="YW10" s="7" t="n">
        <v>0</v>
      </c>
      <c r="YX10" s="7" t="n">
        <v>0</v>
      </c>
      <c r="YY10" s="7" t="n">
        <v>0</v>
      </c>
      <c r="YZ10" s="7" t="n">
        <v>0</v>
      </c>
      <c r="ZA10" s="7" t="n">
        <v>0</v>
      </c>
      <c r="ZB10" s="7" t="n">
        <v>0</v>
      </c>
      <c r="ZC10" s="7" t="n">
        <v>0</v>
      </c>
    </row>
    <row r="11" customFormat="1" s="7">
      <c r="A11" s="9" t="inlineStr">
        <is>
          <t>2022-OTH16-03068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1</v>
      </c>
      <c r="O11" s="7" t="n">
        <v>0</v>
      </c>
      <c r="P11" s="7" t="n">
        <v>0</v>
      </c>
      <c r="Q11" s="7" t="n">
        <v>0</v>
      </c>
      <c r="R11" s="7" t="n">
        <v>0</v>
      </c>
      <c r="S11" s="7" t="n">
        <v>0</v>
      </c>
      <c r="T11" s="7" t="n">
        <v>0</v>
      </c>
      <c r="U11" s="7" t="n">
        <v>0</v>
      </c>
      <c r="V11" s="7" t="n">
        <v>0</v>
      </c>
      <c r="W11" s="7" t="n">
        <v>0</v>
      </c>
      <c r="X11" s="7" t="n">
        <v>0</v>
      </c>
      <c r="Y11" s="7" t="n">
        <v>0</v>
      </c>
      <c r="Z11" s="7" t="n">
        <v>1</v>
      </c>
      <c r="AA11" s="7" t="n">
        <v>1</v>
      </c>
      <c r="AB11" s="7" t="n">
        <v>0</v>
      </c>
      <c r="AC11" s="7" t="n">
        <v>1</v>
      </c>
      <c r="AD11" s="7" t="n">
        <v>0</v>
      </c>
      <c r="AE11" s="7" t="n">
        <v>0</v>
      </c>
      <c r="AF11" s="7" t="n">
        <v>0</v>
      </c>
      <c r="AG11" s="7" t="n">
        <v>0</v>
      </c>
      <c r="AH11" s="7" t="n">
        <v>1</v>
      </c>
      <c r="AI11" s="7" t="n">
        <v>0</v>
      </c>
      <c r="AJ11" s="7" t="n">
        <v>0</v>
      </c>
      <c r="AK11" s="7" t="n">
        <v>0</v>
      </c>
      <c r="AL11" s="7" t="n">
        <v>0</v>
      </c>
      <c r="AM11" s="7" t="n">
        <v>0</v>
      </c>
      <c r="AN11" s="7" t="n">
        <v>0</v>
      </c>
      <c r="AO11" s="7" t="n">
        <v>0.9986080000000001</v>
      </c>
      <c r="AP11" s="7" t="n">
        <v>1</v>
      </c>
      <c r="AQ11" s="7" t="n">
        <v>0</v>
      </c>
      <c r="AR11" s="7" t="n">
        <v>0</v>
      </c>
      <c r="AS11" s="7" t="n">
        <v>0</v>
      </c>
      <c r="AT11" s="7" t="n">
        <v>0</v>
      </c>
      <c r="AU11" s="7" t="n">
        <v>0</v>
      </c>
      <c r="AV11" s="7" t="n">
        <v>0</v>
      </c>
      <c r="AW11" s="7" t="n">
        <v>0</v>
      </c>
      <c r="AX11" s="7" t="n">
        <v>0</v>
      </c>
      <c r="AY11" s="7" t="n">
        <v>0</v>
      </c>
      <c r="AZ11" s="7" t="n">
        <v>0</v>
      </c>
      <c r="BA11" s="7" t="n">
        <v>1</v>
      </c>
      <c r="BB11" s="7" t="n">
        <v>1</v>
      </c>
      <c r="BC11" s="7" t="n">
        <v>0</v>
      </c>
      <c r="BD11" s="7" t="n">
        <v>0</v>
      </c>
      <c r="BE11" s="7" t="n">
        <v>0</v>
      </c>
      <c r="BF11" s="7" t="n">
        <v>0</v>
      </c>
      <c r="BG11" s="7" t="n">
        <v>0</v>
      </c>
      <c r="BH11" s="7" t="n">
        <v>0</v>
      </c>
      <c r="BI11" s="7" t="n">
        <v>0</v>
      </c>
      <c r="BJ11" s="7" t="n">
        <v>1</v>
      </c>
      <c r="BK11" s="7" t="n">
        <v>0</v>
      </c>
      <c r="BL11" s="7" t="n">
        <v>0</v>
      </c>
      <c r="BM11" s="7" t="n">
        <v>0.487179</v>
      </c>
      <c r="BN11" s="7" t="n">
        <v>0</v>
      </c>
      <c r="BO11" s="7" t="n">
        <v>0</v>
      </c>
      <c r="BP11" s="7" t="n">
        <v>0</v>
      </c>
      <c r="BQ11" s="7" t="n">
        <v>0</v>
      </c>
      <c r="BR11" s="7" t="n">
        <v>0</v>
      </c>
      <c r="BS11" s="7" t="n">
        <v>0</v>
      </c>
      <c r="BT11" s="7" t="n">
        <v>0</v>
      </c>
      <c r="BU11" s="7" t="n">
        <v>0</v>
      </c>
      <c r="BV11" s="7" t="n">
        <v>0</v>
      </c>
      <c r="BW11" s="7" t="n">
        <v>0</v>
      </c>
      <c r="BX11" s="7" t="n">
        <v>0</v>
      </c>
      <c r="BY11" s="7" t="n">
        <v>0</v>
      </c>
      <c r="BZ11" s="7" t="n">
        <v>0</v>
      </c>
      <c r="CA11" s="7" t="n">
        <v>0</v>
      </c>
      <c r="CB11" s="7" t="n">
        <v>0</v>
      </c>
      <c r="CC11" s="7" t="n">
        <v>0</v>
      </c>
      <c r="CD11" s="7" t="n">
        <v>0</v>
      </c>
      <c r="CE11" s="7" t="n">
        <v>0.873016</v>
      </c>
      <c r="CF11" s="7" t="n">
        <v>0</v>
      </c>
      <c r="CG11" s="7" t="n">
        <v>0</v>
      </c>
      <c r="CH11" s="7" t="n">
        <v>1</v>
      </c>
      <c r="CI11" s="7" t="n">
        <v>0</v>
      </c>
      <c r="CJ11" s="7" t="n">
        <v>0</v>
      </c>
      <c r="CK11" s="7" t="n">
        <v>0</v>
      </c>
      <c r="CL11" s="7" t="n">
        <v>0</v>
      </c>
      <c r="CM11" s="7" t="n">
        <v>0</v>
      </c>
      <c r="CN11" s="7" t="n">
        <v>0</v>
      </c>
      <c r="CO11" s="7" t="n">
        <v>0</v>
      </c>
      <c r="CP11" s="7" t="n">
        <v>0</v>
      </c>
      <c r="CQ11" s="7" t="n">
        <v>0</v>
      </c>
      <c r="CR11" s="7" t="n">
        <v>0</v>
      </c>
      <c r="CS11" s="7" t="n">
        <v>0</v>
      </c>
      <c r="CT11" s="7" t="n">
        <v>0</v>
      </c>
      <c r="CU11" s="7" t="n">
        <v>0</v>
      </c>
      <c r="CV11" s="7" t="n">
        <v>0</v>
      </c>
      <c r="CW11" s="7" t="n">
        <v>0</v>
      </c>
      <c r="CX11" s="7" t="n">
        <v>0</v>
      </c>
      <c r="CY11" s="7" t="n">
        <v>0.357143</v>
      </c>
      <c r="CZ11" s="7" t="n">
        <v>0.357143</v>
      </c>
      <c r="DA11" s="7" t="n">
        <v>0.866029</v>
      </c>
      <c r="DB11" s="7" t="n">
        <v>0</v>
      </c>
      <c r="DC11" s="7" t="n">
        <v>0.8679249999999999</v>
      </c>
      <c r="DD11" s="7" t="n">
        <v>0</v>
      </c>
      <c r="DE11" s="7" t="n">
        <v>0.285403</v>
      </c>
      <c r="DF11" s="7" t="n">
        <v>0</v>
      </c>
      <c r="DG11" s="7" t="n">
        <v>0</v>
      </c>
      <c r="DH11" s="7" t="n">
        <v>0</v>
      </c>
      <c r="DI11" s="7" t="n">
        <v>0</v>
      </c>
      <c r="DJ11" s="7" t="n">
        <v>0</v>
      </c>
      <c r="DK11" s="7" t="n">
        <v>0.436782</v>
      </c>
      <c r="DL11" s="7" t="n">
        <v>1</v>
      </c>
      <c r="DM11" s="7" t="n">
        <v>0</v>
      </c>
      <c r="DN11" s="7" t="n">
        <v>0</v>
      </c>
      <c r="DO11" s="7" t="n">
        <v>0</v>
      </c>
      <c r="DP11" s="7" t="n">
        <v>0</v>
      </c>
      <c r="DQ11" s="7" t="n">
        <v>0.629921</v>
      </c>
      <c r="DR11" s="7" t="n">
        <v>0.626984</v>
      </c>
      <c r="DS11" s="7" t="n">
        <v>0</v>
      </c>
      <c r="DT11" s="7" t="n">
        <v>1</v>
      </c>
      <c r="DU11" s="7" t="n">
        <v>0</v>
      </c>
      <c r="DV11" s="7" t="n">
        <v>1</v>
      </c>
      <c r="DW11" s="7" t="n">
        <v>0</v>
      </c>
      <c r="DX11" s="7" t="n">
        <v>0</v>
      </c>
      <c r="DY11" s="7" t="n">
        <v>0</v>
      </c>
      <c r="DZ11" s="7" t="n">
        <v>0</v>
      </c>
      <c r="EA11" s="7" t="n">
        <v>0</v>
      </c>
      <c r="EB11" s="7" t="n">
        <v>0</v>
      </c>
      <c r="EC11" s="7" t="n">
        <v>1</v>
      </c>
      <c r="ED11" s="7" t="n">
        <v>0</v>
      </c>
      <c r="EE11" s="7" t="n">
        <v>1</v>
      </c>
      <c r="EF11" s="7" t="n">
        <v>0</v>
      </c>
      <c r="EG11" s="7" t="n">
        <v>0</v>
      </c>
      <c r="EH11" s="7" t="n">
        <v>0</v>
      </c>
      <c r="EI11" s="7" t="n">
        <v>0</v>
      </c>
      <c r="EJ11" s="7" t="n">
        <v>0</v>
      </c>
      <c r="EK11" s="7" t="n">
        <v>0</v>
      </c>
      <c r="EL11" s="7" t="n">
        <v>0</v>
      </c>
      <c r="EM11" s="7" t="n">
        <v>0</v>
      </c>
      <c r="EN11" s="7" t="n">
        <v>0</v>
      </c>
      <c r="EO11" s="7" t="n">
        <v>0</v>
      </c>
      <c r="EP11" s="7" t="n">
        <v>0</v>
      </c>
      <c r="EQ11" s="7" t="n">
        <v>0</v>
      </c>
      <c r="ER11" s="7" t="n">
        <v>0</v>
      </c>
      <c r="ES11" s="7" t="n">
        <v>0</v>
      </c>
      <c r="ET11" s="7" t="n">
        <v>0</v>
      </c>
      <c r="EU11" s="7" t="n">
        <v>0</v>
      </c>
      <c r="EV11" s="7" t="n">
        <v>0</v>
      </c>
      <c r="EW11" s="7" t="n">
        <v>0</v>
      </c>
      <c r="EX11" s="7" t="n">
        <v>0</v>
      </c>
      <c r="EY11" s="7" t="n">
        <v>0</v>
      </c>
      <c r="EZ11" s="7" t="n">
        <v>0</v>
      </c>
      <c r="FA11" s="7" t="n">
        <v>0</v>
      </c>
      <c r="FB11" s="7" t="n">
        <v>0</v>
      </c>
      <c r="FC11" s="7" t="n">
        <v>0</v>
      </c>
      <c r="FD11" s="7" t="n">
        <v>0</v>
      </c>
      <c r="FE11" s="7" t="n">
        <v>0</v>
      </c>
      <c r="FF11" s="7" t="n">
        <v>0</v>
      </c>
      <c r="FG11" s="7" t="n">
        <v>0</v>
      </c>
      <c r="FH11" s="7" t="n">
        <v>0</v>
      </c>
      <c r="FI11" s="7" t="n">
        <v>0</v>
      </c>
      <c r="FJ11" s="7" t="n">
        <v>0</v>
      </c>
      <c r="FK11" s="7" t="n">
        <v>0</v>
      </c>
      <c r="FL11" s="7" t="n">
        <v>0</v>
      </c>
      <c r="FM11" s="7" t="n">
        <v>0</v>
      </c>
      <c r="FN11" s="7" t="n">
        <v>0</v>
      </c>
      <c r="FO11" s="7" t="n">
        <v>0</v>
      </c>
      <c r="FP11" s="7" t="n">
        <v>0</v>
      </c>
      <c r="FQ11" s="7" t="n">
        <v>0</v>
      </c>
      <c r="FR11" s="7" t="n">
        <v>0</v>
      </c>
      <c r="FS11" s="7" t="n">
        <v>0</v>
      </c>
      <c r="FT11" s="7" t="n">
        <v>0</v>
      </c>
      <c r="FU11" s="7" t="n">
        <v>0</v>
      </c>
      <c r="FV11" s="7" t="n">
        <v>0</v>
      </c>
      <c r="FW11" s="7" t="n">
        <v>0</v>
      </c>
      <c r="FX11" s="7" t="n">
        <v>0</v>
      </c>
      <c r="FY11" s="7" t="n">
        <v>0</v>
      </c>
      <c r="FZ11" s="7" t="n">
        <v>0</v>
      </c>
      <c r="GA11" s="7" t="n">
        <v>0</v>
      </c>
      <c r="GB11" s="7" t="n">
        <v>0</v>
      </c>
      <c r="GC11" s="7" t="n">
        <v>0</v>
      </c>
      <c r="GD11" s="7" t="n">
        <v>0</v>
      </c>
      <c r="GE11" s="7" t="n">
        <v>0</v>
      </c>
      <c r="GF11" s="7" t="n">
        <v>0</v>
      </c>
      <c r="GG11" s="7" t="n">
        <v>0</v>
      </c>
      <c r="GH11" s="7" t="n">
        <v>0</v>
      </c>
      <c r="GI11" s="7" t="n">
        <v>0.998575</v>
      </c>
      <c r="GJ11" s="7" t="n">
        <v>1</v>
      </c>
      <c r="GK11" s="7" t="n">
        <v>0</v>
      </c>
      <c r="GL11" s="7" t="n">
        <v>0</v>
      </c>
      <c r="GM11" s="7" t="n">
        <v>0</v>
      </c>
      <c r="GN11" s="7" t="n">
        <v>1</v>
      </c>
      <c r="GO11" s="7" t="n">
        <v>0</v>
      </c>
      <c r="GP11" s="7" t="n">
        <v>1</v>
      </c>
      <c r="GQ11" s="7" t="n">
        <v>0.9975850000000001</v>
      </c>
      <c r="GR11" s="7" t="n">
        <v>0</v>
      </c>
      <c r="GS11" s="7" t="n">
        <v>0</v>
      </c>
      <c r="GT11" s="7" t="n">
        <v>0</v>
      </c>
      <c r="GU11" s="7" t="n">
        <v>0</v>
      </c>
      <c r="GV11" s="7" t="n">
        <v>0</v>
      </c>
      <c r="GW11" s="7" t="n">
        <v>1</v>
      </c>
      <c r="GX11" s="7" t="n">
        <v>1</v>
      </c>
      <c r="GY11" s="7" t="n">
        <v>0.994465</v>
      </c>
      <c r="GZ11" s="7" t="n">
        <v>1</v>
      </c>
      <c r="HA11" s="7" t="n">
        <v>1</v>
      </c>
      <c r="HB11" s="7" t="n">
        <v>0</v>
      </c>
      <c r="HC11" s="7" t="n">
        <v>0</v>
      </c>
      <c r="HD11" s="7" t="n">
        <v>0</v>
      </c>
      <c r="HE11" s="7" t="n">
        <v>0</v>
      </c>
      <c r="HF11" s="7" t="n">
        <v>0</v>
      </c>
      <c r="HG11" s="7" t="n">
        <v>0</v>
      </c>
      <c r="HH11" s="7" t="n">
        <v>0</v>
      </c>
      <c r="HI11" s="7" t="n">
        <v>0</v>
      </c>
      <c r="HJ11" s="7" t="n">
        <v>0</v>
      </c>
      <c r="HK11" s="7" t="n">
        <v>0</v>
      </c>
      <c r="HL11" s="7" t="n">
        <v>0</v>
      </c>
      <c r="HM11" s="7" t="n">
        <v>0</v>
      </c>
      <c r="HN11" s="7" t="n">
        <v>0</v>
      </c>
      <c r="HO11" s="7" t="n">
        <v>0</v>
      </c>
      <c r="HP11" s="7" t="n">
        <v>0</v>
      </c>
      <c r="HQ11" s="7" t="n">
        <v>0</v>
      </c>
      <c r="HR11" s="7" t="n">
        <v>0</v>
      </c>
      <c r="HS11" s="7" t="n">
        <v>0</v>
      </c>
      <c r="HT11" s="7" t="n">
        <v>0</v>
      </c>
      <c r="HU11" s="7" t="n">
        <v>0</v>
      </c>
      <c r="HV11" s="7" t="n">
        <v>0</v>
      </c>
      <c r="HW11" s="7" t="n">
        <v>0</v>
      </c>
      <c r="HX11" s="7" t="n">
        <v>0</v>
      </c>
      <c r="HY11" s="7" t="n">
        <v>0</v>
      </c>
      <c r="HZ11" s="7" t="n">
        <v>0</v>
      </c>
      <c r="IA11" s="7" t="n">
        <v>0</v>
      </c>
      <c r="IB11" s="7" t="n">
        <v>0</v>
      </c>
      <c r="IC11" s="7" t="n">
        <v>0</v>
      </c>
      <c r="ID11" s="7" t="n">
        <v>0</v>
      </c>
      <c r="IE11" s="7" t="n">
        <v>0</v>
      </c>
      <c r="IF11" s="7" t="n">
        <v>0</v>
      </c>
      <c r="IG11" s="7" t="n">
        <v>0</v>
      </c>
      <c r="IH11" s="7" t="n">
        <v>0</v>
      </c>
      <c r="II11" s="7" t="n">
        <v>0</v>
      </c>
      <c r="IJ11" s="7" t="n">
        <v>0</v>
      </c>
      <c r="IK11" s="7" t="n">
        <v>1</v>
      </c>
      <c r="IL11" s="7" t="n">
        <v>0</v>
      </c>
      <c r="IM11" s="7" t="n">
        <v>0</v>
      </c>
      <c r="IN11" s="7" t="n">
        <v>0</v>
      </c>
      <c r="IO11" s="7" t="n">
        <v>0</v>
      </c>
      <c r="IP11" s="7" t="n">
        <v>0</v>
      </c>
      <c r="IQ11" s="7" t="n">
        <v>0</v>
      </c>
      <c r="IR11" s="7" t="n">
        <v>0</v>
      </c>
      <c r="IS11" s="7" t="n">
        <v>0</v>
      </c>
      <c r="IT11" s="7" t="n">
        <v>0</v>
      </c>
      <c r="IU11" s="7" t="n">
        <v>0</v>
      </c>
      <c r="IV11" s="7" t="n">
        <v>0</v>
      </c>
      <c r="IW11" s="7" t="n">
        <v>0</v>
      </c>
      <c r="IX11" s="7" t="n">
        <v>0</v>
      </c>
      <c r="IY11" s="7" t="n">
        <v>0</v>
      </c>
      <c r="IZ11" s="7" t="n">
        <v>0</v>
      </c>
      <c r="JA11" s="7" t="n">
        <v>0</v>
      </c>
      <c r="JB11" s="7" t="n">
        <v>0</v>
      </c>
      <c r="JC11" s="7" t="n">
        <v>0</v>
      </c>
      <c r="JD11" s="7" t="n">
        <v>0</v>
      </c>
      <c r="JE11" s="7" t="n">
        <v>0</v>
      </c>
      <c r="JF11" s="7" t="n">
        <v>0</v>
      </c>
      <c r="JG11" s="7" t="n">
        <v>0</v>
      </c>
      <c r="JH11" s="7" t="n">
        <v>0</v>
      </c>
      <c r="JI11" s="7" t="n">
        <v>0</v>
      </c>
      <c r="JJ11" s="7" t="n">
        <v>0</v>
      </c>
      <c r="JK11" s="7" t="n">
        <v>0</v>
      </c>
      <c r="JL11" s="7" t="n">
        <v>0</v>
      </c>
      <c r="JM11" s="7" t="n">
        <v>0</v>
      </c>
      <c r="JN11" s="7" t="n">
        <v>0</v>
      </c>
      <c r="JO11" s="7" t="n">
        <v>0</v>
      </c>
      <c r="JP11" s="7" t="n">
        <v>0</v>
      </c>
      <c r="JQ11" s="7" t="n">
        <v>0</v>
      </c>
      <c r="JR11" s="7" t="n">
        <v>0</v>
      </c>
      <c r="JS11" s="7" t="n">
        <v>0</v>
      </c>
      <c r="JT11" s="7" t="n">
        <v>0</v>
      </c>
      <c r="JU11" s="7" t="n">
        <v>0</v>
      </c>
      <c r="JV11" s="7" t="n">
        <v>0</v>
      </c>
      <c r="JW11" s="7" t="n">
        <v>0</v>
      </c>
      <c r="JX11" s="7" t="n">
        <v>0</v>
      </c>
      <c r="JY11" s="7" t="n">
        <v>0.481013</v>
      </c>
      <c r="JZ11" s="7" t="n">
        <v>0</v>
      </c>
      <c r="KA11" s="7" t="n">
        <v>0</v>
      </c>
      <c r="KB11" s="7" t="n">
        <v>0</v>
      </c>
      <c r="KC11" s="7" t="n">
        <v>0</v>
      </c>
      <c r="KD11" s="7" t="n">
        <v>1</v>
      </c>
      <c r="KE11" s="7" t="n">
        <v>0</v>
      </c>
      <c r="KF11" s="7" t="n">
        <v>1</v>
      </c>
      <c r="KG11" s="7" t="n">
        <v>0</v>
      </c>
      <c r="KH11" s="7" t="n">
        <v>1</v>
      </c>
      <c r="KI11" s="7" t="n">
        <v>0</v>
      </c>
      <c r="KJ11" s="7" t="n">
        <v>0</v>
      </c>
      <c r="KK11" s="7" t="n">
        <v>0</v>
      </c>
      <c r="KL11" s="7" t="n">
        <v>0</v>
      </c>
      <c r="KM11" s="7" t="n">
        <v>0</v>
      </c>
      <c r="KN11" s="7" t="n">
        <v>0</v>
      </c>
      <c r="KO11" s="7" t="n">
        <v>0</v>
      </c>
      <c r="KP11" s="7" t="n">
        <v>0</v>
      </c>
      <c r="KQ11" s="7" t="n">
        <v>0</v>
      </c>
      <c r="KR11" s="7" t="n">
        <v>0</v>
      </c>
      <c r="KS11" s="7" t="n">
        <v>0</v>
      </c>
      <c r="KT11" s="7" t="n">
        <v>0</v>
      </c>
      <c r="KU11" s="7" t="n">
        <v>1</v>
      </c>
      <c r="KV11" s="7" t="n">
        <v>0</v>
      </c>
      <c r="KW11" s="7" t="n">
        <v>0</v>
      </c>
      <c r="KX11" s="7" t="n">
        <v>0</v>
      </c>
      <c r="KY11" s="7" t="n">
        <v>0</v>
      </c>
      <c r="KZ11" s="7" t="n">
        <v>0</v>
      </c>
      <c r="LA11" s="7" t="n">
        <v>0</v>
      </c>
      <c r="LB11" s="7" t="n">
        <v>0</v>
      </c>
      <c r="LC11" s="7" t="n">
        <v>0</v>
      </c>
      <c r="LD11" s="7" t="n">
        <v>0</v>
      </c>
      <c r="LE11" s="7" t="n">
        <v>0</v>
      </c>
      <c r="LF11" s="7" t="n">
        <v>0</v>
      </c>
      <c r="LG11" s="7" t="n">
        <v>0</v>
      </c>
      <c r="LH11" s="7" t="n">
        <v>0</v>
      </c>
      <c r="LI11" s="7" t="n">
        <v>0</v>
      </c>
      <c r="LJ11" s="7" t="n">
        <v>0</v>
      </c>
      <c r="LK11" s="7" t="n">
        <v>0</v>
      </c>
      <c r="LL11" s="7" t="n">
        <v>1</v>
      </c>
      <c r="LM11" s="7" t="n">
        <v>1</v>
      </c>
      <c r="LN11" s="7" t="n">
        <v>0</v>
      </c>
      <c r="LO11" s="7" t="n">
        <v>0</v>
      </c>
      <c r="LP11" s="7" t="n">
        <v>0</v>
      </c>
      <c r="LQ11" s="7" t="n">
        <v>0</v>
      </c>
      <c r="LR11" s="7" t="n">
        <v>1</v>
      </c>
      <c r="LS11" s="7" t="n">
        <v>0</v>
      </c>
      <c r="LT11" s="7" t="n">
        <v>0</v>
      </c>
      <c r="LU11" s="7" t="n">
        <v>0</v>
      </c>
      <c r="LV11" s="7" t="n">
        <v>0</v>
      </c>
      <c r="LW11" s="7" t="n">
        <v>0</v>
      </c>
      <c r="LX11" s="7" t="n">
        <v>0</v>
      </c>
      <c r="LY11" s="7" t="n">
        <v>0</v>
      </c>
      <c r="LZ11" s="7" t="n">
        <v>0</v>
      </c>
      <c r="MA11" s="7" t="n">
        <v>0</v>
      </c>
      <c r="MB11" s="7" t="n">
        <v>1</v>
      </c>
      <c r="MC11" s="7" t="n">
        <v>0</v>
      </c>
      <c r="MD11" s="7" t="n">
        <v>0</v>
      </c>
      <c r="ME11" s="7" t="n">
        <v>0</v>
      </c>
      <c r="MF11" s="7" t="n">
        <v>0</v>
      </c>
      <c r="MG11" s="7" t="n">
        <v>0</v>
      </c>
      <c r="MH11" s="7" t="n">
        <v>0</v>
      </c>
      <c r="MI11" s="7" t="n">
        <v>0</v>
      </c>
      <c r="MJ11" s="7" t="n">
        <v>1</v>
      </c>
      <c r="MK11" s="7" t="n">
        <v>0</v>
      </c>
      <c r="ML11" s="7" t="n">
        <v>0</v>
      </c>
      <c r="MM11" s="7" t="n">
        <v>0</v>
      </c>
      <c r="MN11" s="7" t="n">
        <v>0.433613</v>
      </c>
      <c r="MO11" s="7" t="n">
        <v>0</v>
      </c>
      <c r="MP11" s="7" t="n">
        <v>0.407534</v>
      </c>
      <c r="MQ11" s="7" t="n">
        <v>0</v>
      </c>
      <c r="MR11" s="7" t="n">
        <v>0</v>
      </c>
      <c r="MS11" s="7" t="n">
        <v>0</v>
      </c>
      <c r="MT11" s="7" t="n">
        <v>0</v>
      </c>
      <c r="MU11" s="7" t="n">
        <v>0.997567</v>
      </c>
      <c r="MV11" s="7" t="n">
        <v>0</v>
      </c>
      <c r="MW11" s="7" t="n">
        <v>0.9993919999999999</v>
      </c>
      <c r="MX11" s="7" t="n">
        <v>0</v>
      </c>
      <c r="MY11" s="7" t="n">
        <v>0</v>
      </c>
      <c r="MZ11" s="7" t="n">
        <v>0</v>
      </c>
      <c r="NA11" s="7" t="n">
        <v>0</v>
      </c>
      <c r="NB11" s="7" t="n">
        <v>0</v>
      </c>
      <c r="NC11" s="7" t="n">
        <v>0</v>
      </c>
      <c r="ND11" s="7" t="n">
        <v>0</v>
      </c>
      <c r="NE11" s="7" t="n">
        <v>0</v>
      </c>
      <c r="NF11" s="7" t="n">
        <v>0</v>
      </c>
      <c r="NG11" s="7" t="n">
        <v>0</v>
      </c>
      <c r="NH11" s="7" t="n">
        <v>0</v>
      </c>
      <c r="NI11" s="7" t="n">
        <v>0.980769</v>
      </c>
      <c r="NJ11" s="7" t="n">
        <v>0</v>
      </c>
      <c r="NK11" s="7" t="n">
        <v>0</v>
      </c>
      <c r="NL11" s="7" t="n">
        <v>0</v>
      </c>
      <c r="NM11" s="7" t="n">
        <v>1</v>
      </c>
      <c r="NN11" s="7" t="n">
        <v>1</v>
      </c>
      <c r="NO11" s="7" t="n">
        <v>0</v>
      </c>
      <c r="NP11" s="7" t="n">
        <v>0</v>
      </c>
      <c r="NQ11" s="7" t="n">
        <v>0</v>
      </c>
      <c r="NR11" s="7" t="n">
        <v>0</v>
      </c>
      <c r="NS11" s="7" t="n">
        <v>1</v>
      </c>
      <c r="NT11" s="7" t="n">
        <v>0</v>
      </c>
      <c r="NU11" s="7" t="n">
        <v>0</v>
      </c>
      <c r="NV11" s="7" t="n">
        <v>0</v>
      </c>
      <c r="NW11" s="7" t="n">
        <v>0</v>
      </c>
      <c r="NX11" s="7" t="n">
        <v>0</v>
      </c>
      <c r="NY11" s="7" t="n">
        <v>0</v>
      </c>
      <c r="NZ11" s="7" t="n">
        <v>0</v>
      </c>
      <c r="OA11" s="7" t="n">
        <v>0.377811</v>
      </c>
      <c r="OB11" s="7" t="n">
        <v>0</v>
      </c>
      <c r="OC11" s="7" t="n">
        <v>0</v>
      </c>
      <c r="OD11" s="7" t="n">
        <v>0</v>
      </c>
      <c r="OE11" s="7" t="n">
        <v>0</v>
      </c>
      <c r="OF11" s="7" t="n">
        <v>0</v>
      </c>
      <c r="OG11" s="7" t="n">
        <v>0</v>
      </c>
      <c r="OH11" s="7" t="n">
        <v>0</v>
      </c>
      <c r="OI11" s="7" t="n">
        <v>0</v>
      </c>
      <c r="OJ11" s="7" t="n">
        <v>0</v>
      </c>
      <c r="OK11" s="7" t="n">
        <v>0</v>
      </c>
      <c r="OL11" s="7" t="n">
        <v>0</v>
      </c>
      <c r="OM11" s="7" t="n">
        <v>0</v>
      </c>
      <c r="ON11" s="7" t="n">
        <v>0</v>
      </c>
      <c r="OO11" s="7" t="n">
        <v>0</v>
      </c>
      <c r="OP11" s="7" t="n">
        <v>0</v>
      </c>
      <c r="OQ11" s="7" t="n">
        <v>0</v>
      </c>
      <c r="OR11" s="7" t="n">
        <v>0</v>
      </c>
      <c r="OS11" s="7" t="n">
        <v>0</v>
      </c>
      <c r="OT11" s="7" t="n">
        <v>0</v>
      </c>
      <c r="OU11" s="7" t="n">
        <v>0</v>
      </c>
      <c r="OV11" s="7" t="n">
        <v>0</v>
      </c>
      <c r="OW11" s="7" t="n">
        <v>0</v>
      </c>
      <c r="OX11" s="7" t="n">
        <v>0</v>
      </c>
      <c r="OY11" s="7" t="n">
        <v>0</v>
      </c>
      <c r="OZ11" s="7" t="n">
        <v>0</v>
      </c>
      <c r="PA11" s="7" t="n">
        <v>0</v>
      </c>
      <c r="PB11" s="7" t="n">
        <v>0</v>
      </c>
      <c r="PC11" s="7" t="n">
        <v>0</v>
      </c>
      <c r="PD11" s="7" t="n">
        <v>0</v>
      </c>
      <c r="PE11" s="7" t="n">
        <v>0</v>
      </c>
      <c r="PF11" s="7" t="n">
        <v>0</v>
      </c>
      <c r="PG11" s="7" t="n">
        <v>0</v>
      </c>
      <c r="PH11" s="7" t="n">
        <v>0</v>
      </c>
      <c r="PI11" s="7" t="n">
        <v>1</v>
      </c>
      <c r="PJ11" s="7" t="n">
        <v>1</v>
      </c>
      <c r="PK11" s="7" t="n">
        <v>0</v>
      </c>
      <c r="PL11" s="7" t="n">
        <v>0</v>
      </c>
      <c r="PM11" s="7" t="n">
        <v>0</v>
      </c>
      <c r="PN11" s="7" t="n">
        <v>0</v>
      </c>
      <c r="PO11" s="7" t="n">
        <v>0</v>
      </c>
      <c r="PP11" s="7" t="n">
        <v>0</v>
      </c>
      <c r="PQ11" s="7" t="n">
        <v>0</v>
      </c>
      <c r="PR11" s="7" t="n">
        <v>0</v>
      </c>
      <c r="PS11" s="7" t="n">
        <v>0</v>
      </c>
      <c r="PT11" s="7" t="n">
        <v>0</v>
      </c>
      <c r="PU11" s="7" t="n">
        <v>0</v>
      </c>
      <c r="PV11" s="7" t="n">
        <v>0</v>
      </c>
      <c r="PW11" s="7" t="n">
        <v>0</v>
      </c>
      <c r="PX11" s="7" t="n">
        <v>0</v>
      </c>
      <c r="PY11" s="7" t="n">
        <v>0</v>
      </c>
      <c r="PZ11" s="7" t="n">
        <v>0</v>
      </c>
      <c r="QA11" s="7" t="n">
        <v>1</v>
      </c>
      <c r="QB11" s="7" t="n">
        <v>0</v>
      </c>
      <c r="QC11" s="7" t="n">
        <v>0</v>
      </c>
      <c r="QD11" s="7" t="n">
        <v>0</v>
      </c>
      <c r="QE11" s="7" t="n">
        <v>0</v>
      </c>
      <c r="QF11" s="7" t="n">
        <v>0</v>
      </c>
      <c r="QG11" s="7" t="n">
        <v>0</v>
      </c>
      <c r="QH11" s="7" t="n">
        <v>0</v>
      </c>
      <c r="QI11" s="7" t="n">
        <v>0</v>
      </c>
      <c r="QJ11" s="7" t="n">
        <v>0</v>
      </c>
      <c r="QK11" s="7" t="n">
        <v>0</v>
      </c>
      <c r="QL11" s="7" t="n">
        <v>0</v>
      </c>
      <c r="QM11" s="7" t="n">
        <v>0</v>
      </c>
      <c r="QN11" s="7" t="n">
        <v>0</v>
      </c>
      <c r="QO11" s="7" t="n">
        <v>0.998232</v>
      </c>
      <c r="QP11" s="7" t="n">
        <v>1</v>
      </c>
      <c r="QQ11" s="7" t="n">
        <v>0</v>
      </c>
      <c r="QR11" s="7" t="n">
        <v>0.91222</v>
      </c>
      <c r="QS11" s="7" t="n">
        <v>0</v>
      </c>
      <c r="QT11" s="7" t="n">
        <v>0</v>
      </c>
      <c r="QU11" s="7" t="n">
        <v>0</v>
      </c>
      <c r="QV11" s="7" t="n">
        <v>0</v>
      </c>
      <c r="QW11" s="7" t="n">
        <v>0.389831</v>
      </c>
      <c r="QX11" s="7" t="n">
        <v>0</v>
      </c>
      <c r="QY11" s="7" t="n">
        <v>0</v>
      </c>
      <c r="QZ11" s="7" t="n">
        <v>0</v>
      </c>
      <c r="RA11" s="7" t="n">
        <v>0</v>
      </c>
      <c r="RB11" s="7" t="n">
        <v>0</v>
      </c>
      <c r="RC11" s="7" t="n">
        <v>0</v>
      </c>
      <c r="RD11" s="7" t="n">
        <v>0</v>
      </c>
      <c r="RE11" s="7" t="n">
        <v>0</v>
      </c>
      <c r="RF11" s="7" t="n">
        <v>0</v>
      </c>
      <c r="RG11" s="7" t="n">
        <v>0</v>
      </c>
      <c r="RH11" s="7" t="n">
        <v>0</v>
      </c>
      <c r="RI11" s="7" t="n">
        <v>0</v>
      </c>
      <c r="RJ11" s="7" t="n">
        <v>0</v>
      </c>
      <c r="RK11" s="7" t="n">
        <v>0</v>
      </c>
      <c r="RL11" s="7" t="n">
        <v>0</v>
      </c>
      <c r="RM11" s="7" t="n">
        <v>0</v>
      </c>
      <c r="RN11" s="7" t="n">
        <v>0</v>
      </c>
      <c r="RO11" s="7" t="n">
        <v>0</v>
      </c>
      <c r="RP11" s="7" t="n">
        <v>0</v>
      </c>
      <c r="RQ11" s="7" t="n">
        <v>0</v>
      </c>
      <c r="RR11" s="7" t="n">
        <v>0</v>
      </c>
      <c r="RS11" s="7" t="n">
        <v>0</v>
      </c>
      <c r="RT11" s="7" t="n">
        <v>0</v>
      </c>
      <c r="RU11" s="7" t="n">
        <v>0</v>
      </c>
      <c r="RV11" s="7" t="n">
        <v>0</v>
      </c>
      <c r="RW11" s="7" t="n">
        <v>0</v>
      </c>
      <c r="RX11" s="7" t="n">
        <v>0</v>
      </c>
      <c r="RY11" s="7" t="n">
        <v>0</v>
      </c>
      <c r="RZ11" s="7" t="n">
        <v>0</v>
      </c>
      <c r="SA11" s="7" t="n">
        <v>0</v>
      </c>
      <c r="SB11" s="7" t="n">
        <v>0</v>
      </c>
      <c r="SC11" s="7" t="n">
        <v>0</v>
      </c>
      <c r="SD11" s="7" t="n">
        <v>0</v>
      </c>
      <c r="SE11" s="7" t="n">
        <v>0</v>
      </c>
      <c r="SF11" s="7" t="n">
        <v>0</v>
      </c>
      <c r="SG11" s="7" t="n">
        <v>0</v>
      </c>
      <c r="SH11" s="7" t="n">
        <v>0</v>
      </c>
      <c r="SI11" s="7" t="n">
        <v>0</v>
      </c>
      <c r="SJ11" s="7" t="n">
        <v>0</v>
      </c>
      <c r="SK11" s="7" t="n">
        <v>0</v>
      </c>
      <c r="SL11" s="7" t="n">
        <v>0</v>
      </c>
      <c r="SM11" s="7" t="n">
        <v>0</v>
      </c>
      <c r="SN11" s="7" t="n">
        <v>0</v>
      </c>
      <c r="SO11" s="7" t="n">
        <v>0</v>
      </c>
      <c r="SP11" s="7" t="n">
        <v>0</v>
      </c>
      <c r="SQ11" s="7" t="n">
        <v>0</v>
      </c>
      <c r="SR11" s="7" t="n">
        <v>0</v>
      </c>
      <c r="SS11" s="7" t="n">
        <v>0</v>
      </c>
      <c r="ST11" s="7" t="n">
        <v>0</v>
      </c>
      <c r="SU11" s="7" t="n">
        <v>0</v>
      </c>
      <c r="SV11" s="7" t="n">
        <v>0</v>
      </c>
      <c r="SW11" s="7" t="n">
        <v>0</v>
      </c>
      <c r="SX11" s="7" t="n">
        <v>0</v>
      </c>
      <c r="SY11" s="7" t="n">
        <v>0</v>
      </c>
      <c r="SZ11" s="7" t="n">
        <v>1</v>
      </c>
      <c r="TA11" s="7" t="n">
        <v>1</v>
      </c>
      <c r="TB11" s="7" t="n">
        <v>0</v>
      </c>
      <c r="TC11" s="7" t="n">
        <v>0</v>
      </c>
      <c r="TD11" s="7" t="n">
        <v>0</v>
      </c>
      <c r="TE11" s="7" t="n">
        <v>0</v>
      </c>
      <c r="TF11" s="7" t="n">
        <v>0</v>
      </c>
      <c r="TG11" s="7" t="n">
        <v>0</v>
      </c>
      <c r="TH11" s="7" t="n">
        <v>0</v>
      </c>
      <c r="TI11" s="7" t="n">
        <v>0</v>
      </c>
      <c r="TJ11" s="7" t="n">
        <v>0</v>
      </c>
      <c r="TK11" s="7" t="n">
        <v>0</v>
      </c>
      <c r="TL11" s="7" t="n">
        <v>0</v>
      </c>
      <c r="TM11" s="7" t="n">
        <v>0</v>
      </c>
      <c r="TN11" s="7" t="n">
        <v>0</v>
      </c>
      <c r="TO11" s="7" t="n">
        <v>0</v>
      </c>
      <c r="TP11" s="7" t="n">
        <v>0</v>
      </c>
      <c r="TQ11" s="7" t="n">
        <v>0</v>
      </c>
      <c r="TR11" s="7" t="n">
        <v>0</v>
      </c>
      <c r="TS11" s="7" t="n">
        <v>0</v>
      </c>
      <c r="TT11" s="7" t="n">
        <v>0</v>
      </c>
      <c r="TU11" s="7" t="n">
        <v>0</v>
      </c>
      <c r="TV11" s="7" t="n">
        <v>0</v>
      </c>
      <c r="TW11" s="7" t="n">
        <v>0</v>
      </c>
      <c r="TX11" s="7" t="n">
        <v>0</v>
      </c>
      <c r="TY11" s="7" t="n">
        <v>0</v>
      </c>
      <c r="TZ11" s="7" t="n">
        <v>0</v>
      </c>
      <c r="UA11" s="7" t="n">
        <v>0</v>
      </c>
      <c r="UB11" s="7" t="n">
        <v>0</v>
      </c>
      <c r="UC11" s="7" t="n">
        <v>0</v>
      </c>
      <c r="UD11" s="7" t="n">
        <v>0</v>
      </c>
      <c r="UE11" s="7" t="n">
        <v>0</v>
      </c>
      <c r="UF11" s="7" t="n">
        <v>0</v>
      </c>
      <c r="UG11" s="7" t="n">
        <v>0</v>
      </c>
      <c r="UH11" s="7" t="n">
        <v>0</v>
      </c>
      <c r="UI11" s="7" t="n">
        <v>0</v>
      </c>
      <c r="UJ11" s="7" t="n">
        <v>0</v>
      </c>
      <c r="UK11" s="7" t="n">
        <v>0</v>
      </c>
      <c r="UL11" s="7" t="n">
        <v>0</v>
      </c>
      <c r="UM11" s="7" t="n">
        <v>0</v>
      </c>
      <c r="UN11" s="7" t="n">
        <v>0</v>
      </c>
      <c r="UO11" s="7" t="n">
        <v>0</v>
      </c>
      <c r="UP11" s="7" t="n">
        <v>0</v>
      </c>
      <c r="UQ11" s="7" t="n">
        <v>0</v>
      </c>
      <c r="UR11" s="7" t="n">
        <v>0</v>
      </c>
      <c r="US11" s="7" t="n">
        <v>0</v>
      </c>
      <c r="UT11" s="7" t="n">
        <v>0</v>
      </c>
      <c r="UU11" s="7" t="n">
        <v>0</v>
      </c>
      <c r="UV11" s="7" t="n">
        <v>0</v>
      </c>
      <c r="UW11" s="7" t="n">
        <v>0</v>
      </c>
      <c r="UX11" s="7" t="n">
        <v>0</v>
      </c>
      <c r="UY11" s="7" t="n">
        <v>0</v>
      </c>
      <c r="UZ11" s="7" t="n">
        <v>0</v>
      </c>
      <c r="VA11" s="7" t="n">
        <v>0</v>
      </c>
      <c r="VB11" s="7" t="n">
        <v>0</v>
      </c>
      <c r="VC11" s="7" t="n">
        <v>0</v>
      </c>
      <c r="VD11" s="7" t="n">
        <v>0</v>
      </c>
      <c r="VE11" s="7" t="n">
        <v>0</v>
      </c>
      <c r="VF11" s="7" t="n">
        <v>0</v>
      </c>
      <c r="VG11" s="7" t="n">
        <v>1</v>
      </c>
      <c r="VH11" s="7" t="n">
        <v>0</v>
      </c>
      <c r="VI11" s="7" t="n">
        <v>0</v>
      </c>
      <c r="VJ11" s="7" t="n">
        <v>0</v>
      </c>
      <c r="VK11" s="7" t="n">
        <v>0</v>
      </c>
      <c r="VL11" s="7" t="n">
        <v>0</v>
      </c>
      <c r="VM11" s="7" t="n">
        <v>0</v>
      </c>
      <c r="VN11" s="7" t="n">
        <v>0</v>
      </c>
      <c r="VO11" s="7" t="n">
        <v>0</v>
      </c>
      <c r="VP11" s="7" t="n">
        <v>0</v>
      </c>
      <c r="VQ11" s="7" t="n">
        <v>0</v>
      </c>
      <c r="VR11" s="7" t="n">
        <v>0</v>
      </c>
      <c r="VS11" s="7" t="n">
        <v>1</v>
      </c>
      <c r="VT11" s="7" t="n">
        <v>0</v>
      </c>
      <c r="VU11" s="7" t="n">
        <v>0</v>
      </c>
      <c r="VV11" s="7" t="n">
        <v>1</v>
      </c>
      <c r="VW11" s="7" t="n">
        <v>0</v>
      </c>
      <c r="VX11" s="7" t="n">
        <v>0</v>
      </c>
      <c r="VY11" s="7" t="n">
        <v>0</v>
      </c>
      <c r="VZ11" s="7" t="n">
        <v>1</v>
      </c>
      <c r="WA11" s="7" t="n">
        <v>0</v>
      </c>
      <c r="WB11" s="7" t="n">
        <v>1</v>
      </c>
      <c r="WC11" s="7" t="n">
        <v>1</v>
      </c>
      <c r="WD11" s="7" t="n">
        <v>0</v>
      </c>
      <c r="WE11" s="7" t="n">
        <v>0</v>
      </c>
      <c r="WF11" s="7" t="n">
        <v>0</v>
      </c>
      <c r="WG11" s="7" t="n">
        <v>0</v>
      </c>
      <c r="WH11" s="7" t="n">
        <v>0</v>
      </c>
      <c r="WI11" s="7" t="n">
        <v>0</v>
      </c>
      <c r="WJ11" s="7" t="n">
        <v>0</v>
      </c>
      <c r="WK11" s="7" t="n">
        <v>0</v>
      </c>
      <c r="WL11" s="7" t="n">
        <v>0</v>
      </c>
      <c r="WM11" s="7" t="n">
        <v>0</v>
      </c>
      <c r="WN11" s="7" t="n">
        <v>0</v>
      </c>
      <c r="WO11" s="7" t="n">
        <v>0</v>
      </c>
      <c r="WP11" s="7" t="n">
        <v>0.9992760000000001</v>
      </c>
      <c r="WQ11" s="7" t="n">
        <v>0</v>
      </c>
      <c r="WR11" s="7" t="n">
        <v>0.25</v>
      </c>
      <c r="WS11" s="7" t="n">
        <v>0.670088</v>
      </c>
      <c r="WT11" s="7" t="n">
        <v>0</v>
      </c>
      <c r="WU11" s="7" t="n">
        <v>0</v>
      </c>
      <c r="WV11" s="7" t="n">
        <v>0</v>
      </c>
      <c r="WW11" s="7" t="n">
        <v>0</v>
      </c>
      <c r="WX11" s="7" t="n">
        <v>0</v>
      </c>
      <c r="WY11" s="7" t="n">
        <v>0</v>
      </c>
      <c r="WZ11" s="7" t="n">
        <v>0</v>
      </c>
      <c r="XA11" s="7" t="n">
        <v>0</v>
      </c>
      <c r="XB11" s="7" t="n">
        <v>0</v>
      </c>
      <c r="XC11" s="7" t="n">
        <v>0</v>
      </c>
      <c r="XD11" s="7" t="n">
        <v>0</v>
      </c>
      <c r="XE11" s="7" t="n">
        <v>0</v>
      </c>
      <c r="XF11" s="7" t="n">
        <v>0</v>
      </c>
      <c r="XG11" s="7" t="n">
        <v>0</v>
      </c>
      <c r="XH11" s="7" t="n">
        <v>0</v>
      </c>
      <c r="XI11" s="7" t="n">
        <v>0</v>
      </c>
      <c r="XJ11" s="7" t="n">
        <v>0</v>
      </c>
      <c r="XK11" s="7" t="n">
        <v>0.97619</v>
      </c>
      <c r="XL11" s="7" t="n">
        <v>0</v>
      </c>
      <c r="XM11" s="7" t="n">
        <v>0</v>
      </c>
      <c r="XN11" s="7" t="n">
        <v>1</v>
      </c>
      <c r="XO11" s="7" t="n">
        <v>0</v>
      </c>
      <c r="XP11" s="7" t="n">
        <v>0</v>
      </c>
      <c r="XQ11" s="7" t="n">
        <v>0</v>
      </c>
      <c r="XR11" s="7" t="n">
        <v>0</v>
      </c>
      <c r="XS11" s="7" t="n">
        <v>0</v>
      </c>
      <c r="XT11" s="7" t="n">
        <v>0</v>
      </c>
      <c r="XU11" s="7" t="n">
        <v>0</v>
      </c>
      <c r="XV11" s="7" t="n">
        <v>0</v>
      </c>
      <c r="XW11" s="7" t="n">
        <v>0</v>
      </c>
      <c r="XX11" s="7" t="n">
        <v>0</v>
      </c>
      <c r="XY11" s="7" t="n">
        <v>0</v>
      </c>
      <c r="XZ11" s="7" t="n">
        <v>0</v>
      </c>
      <c r="YA11" s="7" t="n">
        <v>0</v>
      </c>
      <c r="YB11" s="7" t="n">
        <v>0</v>
      </c>
      <c r="YC11" s="7" t="n">
        <v>0</v>
      </c>
      <c r="YD11" s="7" t="n">
        <v>0</v>
      </c>
      <c r="YE11" s="7" t="n">
        <v>0</v>
      </c>
      <c r="YF11" s="7" t="n">
        <v>0</v>
      </c>
      <c r="YG11" s="7" t="n">
        <v>0</v>
      </c>
      <c r="YH11" s="7" t="n">
        <v>0</v>
      </c>
      <c r="YI11" s="7" t="n">
        <v>0</v>
      </c>
      <c r="YJ11" s="7" t="n">
        <v>0</v>
      </c>
      <c r="YK11" s="7" t="n">
        <v>0.998826</v>
      </c>
      <c r="YL11" s="7" t="n">
        <v>0</v>
      </c>
      <c r="YM11" s="7" t="n">
        <v>0</v>
      </c>
      <c r="YN11" s="7" t="n">
        <v>0</v>
      </c>
      <c r="YO11" s="7" t="n">
        <v>0</v>
      </c>
      <c r="YP11" s="7" t="n">
        <v>0.999625</v>
      </c>
      <c r="YQ11" s="7" t="n">
        <v>0</v>
      </c>
      <c r="YR11" s="7" t="n">
        <v>0</v>
      </c>
      <c r="YS11" s="7" t="n">
        <v>0</v>
      </c>
      <c r="YT11" s="7" t="n">
        <v>0</v>
      </c>
      <c r="YU11" s="7" t="n">
        <v>0</v>
      </c>
      <c r="YV11" s="7" t="n">
        <v>0</v>
      </c>
      <c r="YW11" s="7" t="n">
        <v>0</v>
      </c>
      <c r="YX11" s="7" t="n">
        <v>0</v>
      </c>
      <c r="YY11" s="7" t="n">
        <v>0</v>
      </c>
      <c r="YZ11" s="7" t="n">
        <v>0</v>
      </c>
      <c r="ZA11" s="7" t="n">
        <v>0</v>
      </c>
      <c r="ZB11" s="7" t="n">
        <v>0</v>
      </c>
      <c r="ZC11" s="7" t="n">
        <v>0</v>
      </c>
    </row>
    <row r="12" customFormat="1" s="7">
      <c r="A12" s="9" t="inlineStr">
        <is>
          <t>2022-OTH16-03165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1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  <c r="P12" s="7" t="n">
        <v>0</v>
      </c>
      <c r="Q12" s="7" t="n">
        <v>0</v>
      </c>
      <c r="R12" s="7" t="n">
        <v>0</v>
      </c>
      <c r="S12" s="7" t="n">
        <v>0</v>
      </c>
      <c r="T12" s="7" t="n">
        <v>0</v>
      </c>
      <c r="U12" s="7" t="n">
        <v>0.471545</v>
      </c>
      <c r="V12" s="7" t="n">
        <v>0</v>
      </c>
      <c r="W12" s="7" t="n">
        <v>0</v>
      </c>
      <c r="X12" s="7" t="n">
        <v>0</v>
      </c>
      <c r="Y12" s="7" t="n">
        <v>0</v>
      </c>
      <c r="Z12" s="7" t="n">
        <v>0</v>
      </c>
      <c r="AA12" s="7" t="n">
        <v>0</v>
      </c>
      <c r="AB12" s="7" t="n">
        <v>0</v>
      </c>
      <c r="AC12" s="7" t="n">
        <v>0</v>
      </c>
      <c r="AD12" s="7" t="n">
        <v>0</v>
      </c>
      <c r="AE12" s="7" t="n">
        <v>1</v>
      </c>
      <c r="AF12" s="7" t="n">
        <v>0</v>
      </c>
      <c r="AG12" s="7" t="n">
        <v>0.335548</v>
      </c>
      <c r="AH12" s="7" t="n">
        <v>1</v>
      </c>
      <c r="AI12" s="7" t="n">
        <v>0</v>
      </c>
      <c r="AJ12" s="7" t="n">
        <v>0</v>
      </c>
      <c r="AK12" s="7" t="n">
        <v>0</v>
      </c>
      <c r="AL12" s="7" t="n">
        <v>0</v>
      </c>
      <c r="AM12" s="7" t="n">
        <v>0</v>
      </c>
      <c r="AN12" s="7" t="n">
        <v>0</v>
      </c>
      <c r="AO12" s="7" t="n">
        <v>0</v>
      </c>
      <c r="AP12" s="7" t="n">
        <v>0</v>
      </c>
      <c r="AQ12" s="7" t="n">
        <v>0</v>
      </c>
      <c r="AR12" s="7" t="n">
        <v>0</v>
      </c>
      <c r="AS12" s="7" t="n">
        <v>0</v>
      </c>
      <c r="AT12" s="7" t="n">
        <v>0</v>
      </c>
      <c r="AU12" s="7" t="n">
        <v>0</v>
      </c>
      <c r="AV12" s="7" t="n">
        <v>0</v>
      </c>
      <c r="AW12" s="7" t="n">
        <v>0</v>
      </c>
      <c r="AX12" s="7" t="n">
        <v>0</v>
      </c>
      <c r="AY12" s="7" t="n">
        <v>0</v>
      </c>
      <c r="AZ12" s="7" t="n">
        <v>0</v>
      </c>
      <c r="BA12" s="7" t="n">
        <v>0</v>
      </c>
      <c r="BB12" s="7" t="n">
        <v>0</v>
      </c>
      <c r="BC12" s="7" t="n">
        <v>1</v>
      </c>
      <c r="BD12" s="7" t="n">
        <v>0</v>
      </c>
      <c r="BE12" s="7" t="n">
        <v>0</v>
      </c>
      <c r="BF12" s="7" t="n">
        <v>0</v>
      </c>
      <c r="BG12" s="7" t="n">
        <v>0</v>
      </c>
      <c r="BH12" s="7" t="n">
        <v>0</v>
      </c>
      <c r="BI12" s="7" t="n">
        <v>0</v>
      </c>
      <c r="BJ12" s="7" t="n">
        <v>1</v>
      </c>
      <c r="BK12" s="7" t="n">
        <v>0</v>
      </c>
      <c r="BL12" s="7" t="n">
        <v>0.450704</v>
      </c>
      <c r="BM12" s="7" t="n">
        <v>0</v>
      </c>
      <c r="BN12" s="7" t="n">
        <v>0</v>
      </c>
      <c r="BO12" s="7" t="n">
        <v>0</v>
      </c>
      <c r="BP12" s="7" t="n">
        <v>1</v>
      </c>
      <c r="BQ12" s="7" t="n">
        <v>0</v>
      </c>
      <c r="BR12" s="7" t="n">
        <v>0</v>
      </c>
      <c r="BS12" s="7" t="n">
        <v>0</v>
      </c>
      <c r="BT12" s="7" t="n">
        <v>0</v>
      </c>
      <c r="BU12" s="7" t="n">
        <v>0</v>
      </c>
      <c r="BV12" s="7" t="n">
        <v>0</v>
      </c>
      <c r="BW12" s="7" t="n">
        <v>0</v>
      </c>
      <c r="BX12" s="7" t="n">
        <v>0</v>
      </c>
      <c r="BY12" s="7" t="n">
        <v>0</v>
      </c>
      <c r="BZ12" s="7" t="n">
        <v>0</v>
      </c>
      <c r="CA12" s="7" t="n">
        <v>0</v>
      </c>
      <c r="CB12" s="7" t="n">
        <v>0</v>
      </c>
      <c r="CC12" s="7" t="n">
        <v>0</v>
      </c>
      <c r="CD12" s="7" t="n">
        <v>0</v>
      </c>
      <c r="CE12" s="7" t="n">
        <v>0</v>
      </c>
      <c r="CF12" s="7" t="n">
        <v>0</v>
      </c>
      <c r="CG12" s="7" t="n">
        <v>0</v>
      </c>
      <c r="CH12" s="7" t="n">
        <v>1</v>
      </c>
      <c r="CI12" s="7" t="n">
        <v>0.491828</v>
      </c>
      <c r="CJ12" s="7" t="n">
        <v>0</v>
      </c>
      <c r="CK12" s="7" t="n">
        <v>0</v>
      </c>
      <c r="CL12" s="7" t="n">
        <v>0</v>
      </c>
      <c r="CM12" s="7" t="n">
        <v>0</v>
      </c>
      <c r="CN12" s="7" t="n">
        <v>0</v>
      </c>
      <c r="CO12" s="7" t="n">
        <v>0</v>
      </c>
      <c r="CP12" s="7" t="n">
        <v>0</v>
      </c>
      <c r="CQ12" s="7" t="n">
        <v>0</v>
      </c>
      <c r="CR12" s="7" t="n">
        <v>0</v>
      </c>
      <c r="CS12" s="7" t="n">
        <v>0</v>
      </c>
      <c r="CT12" s="7" t="n">
        <v>0</v>
      </c>
      <c r="CU12" s="7" t="n">
        <v>0</v>
      </c>
      <c r="CV12" s="7" t="n">
        <v>0</v>
      </c>
      <c r="CW12" s="7" t="n">
        <v>0</v>
      </c>
      <c r="CX12" s="7" t="n">
        <v>0</v>
      </c>
      <c r="CY12" s="7" t="n">
        <v>0</v>
      </c>
      <c r="CZ12" s="7" t="n">
        <v>0</v>
      </c>
      <c r="DA12" s="7" t="n">
        <v>0</v>
      </c>
      <c r="DB12" s="7" t="n">
        <v>0</v>
      </c>
      <c r="DC12" s="7" t="n">
        <v>0</v>
      </c>
      <c r="DD12" s="7" t="n">
        <v>0</v>
      </c>
      <c r="DE12" s="7" t="n">
        <v>0</v>
      </c>
      <c r="DF12" s="7" t="n">
        <v>0</v>
      </c>
      <c r="DG12" s="7" t="n">
        <v>0</v>
      </c>
      <c r="DH12" s="7" t="n">
        <v>0</v>
      </c>
      <c r="DI12" s="7" t="n">
        <v>0</v>
      </c>
      <c r="DJ12" s="7" t="n">
        <v>0</v>
      </c>
      <c r="DK12" s="7" t="n">
        <v>0</v>
      </c>
      <c r="DL12" s="7" t="n">
        <v>0</v>
      </c>
      <c r="DM12" s="7" t="n">
        <v>0</v>
      </c>
      <c r="DN12" s="7" t="n">
        <v>0</v>
      </c>
      <c r="DO12" s="7" t="n">
        <v>0.783465</v>
      </c>
      <c r="DP12" s="7" t="n">
        <v>0</v>
      </c>
      <c r="DQ12" s="7" t="n">
        <v>0</v>
      </c>
      <c r="DR12" s="7" t="n">
        <v>0</v>
      </c>
      <c r="DS12" s="7" t="n">
        <v>0</v>
      </c>
      <c r="DT12" s="7" t="n">
        <v>0</v>
      </c>
      <c r="DU12" s="7" t="n">
        <v>0</v>
      </c>
      <c r="DV12" s="7" t="n">
        <v>0</v>
      </c>
      <c r="DW12" s="7" t="n">
        <v>0</v>
      </c>
      <c r="DX12" s="7" t="n">
        <v>0</v>
      </c>
      <c r="DY12" s="7" t="n">
        <v>0</v>
      </c>
      <c r="DZ12" s="7" t="n">
        <v>0</v>
      </c>
      <c r="EA12" s="7" t="n">
        <v>0</v>
      </c>
      <c r="EB12" s="7" t="n">
        <v>0</v>
      </c>
      <c r="EC12" s="7" t="n">
        <v>0</v>
      </c>
      <c r="ED12" s="7" t="n">
        <v>0</v>
      </c>
      <c r="EE12" s="7" t="n">
        <v>0</v>
      </c>
      <c r="EF12" s="7" t="n">
        <v>0</v>
      </c>
      <c r="EG12" s="7" t="n">
        <v>0</v>
      </c>
      <c r="EH12" s="7" t="n">
        <v>0</v>
      </c>
      <c r="EI12" s="7" t="n">
        <v>0</v>
      </c>
      <c r="EJ12" s="7" t="n">
        <v>0</v>
      </c>
      <c r="EK12" s="7" t="n">
        <v>0</v>
      </c>
      <c r="EL12" s="7" t="n">
        <v>0</v>
      </c>
      <c r="EM12" s="7" t="n">
        <v>0</v>
      </c>
      <c r="EN12" s="7" t="n">
        <v>0</v>
      </c>
      <c r="EO12" s="7" t="n">
        <v>0</v>
      </c>
      <c r="EP12" s="7" t="n">
        <v>0</v>
      </c>
      <c r="EQ12" s="7" t="n">
        <v>0</v>
      </c>
      <c r="ER12" s="7" t="n">
        <v>0</v>
      </c>
      <c r="ES12" s="7" t="n">
        <v>0</v>
      </c>
      <c r="ET12" s="7" t="n">
        <v>0</v>
      </c>
      <c r="EU12" s="7" t="n">
        <v>0</v>
      </c>
      <c r="EV12" s="7" t="n">
        <v>0</v>
      </c>
      <c r="EW12" s="7" t="n">
        <v>0</v>
      </c>
      <c r="EX12" s="7" t="n">
        <v>0</v>
      </c>
      <c r="EY12" s="7" t="n">
        <v>0</v>
      </c>
      <c r="EZ12" s="7" t="n">
        <v>0</v>
      </c>
      <c r="FA12" s="7" t="n">
        <v>0</v>
      </c>
      <c r="FB12" s="7" t="n">
        <v>0</v>
      </c>
      <c r="FC12" s="7" t="n">
        <v>0</v>
      </c>
      <c r="FD12" s="7" t="n">
        <v>0</v>
      </c>
      <c r="FE12" s="7" t="n">
        <v>0</v>
      </c>
      <c r="FF12" s="7" t="n">
        <v>0</v>
      </c>
      <c r="FG12" s="7" t="n">
        <v>0</v>
      </c>
      <c r="FH12" s="7" t="n">
        <v>0</v>
      </c>
      <c r="FI12" s="7" t="n">
        <v>0</v>
      </c>
      <c r="FJ12" s="7" t="n">
        <v>0</v>
      </c>
      <c r="FK12" s="7" t="n">
        <v>0</v>
      </c>
      <c r="FL12" s="7" t="n">
        <v>0</v>
      </c>
      <c r="FM12" s="7" t="n">
        <v>0</v>
      </c>
      <c r="FN12" s="7" t="n">
        <v>0</v>
      </c>
      <c r="FO12" s="7" t="n">
        <v>0</v>
      </c>
      <c r="FP12" s="7" t="n">
        <v>0</v>
      </c>
      <c r="FQ12" s="7" t="n">
        <v>0</v>
      </c>
      <c r="FR12" s="7" t="n">
        <v>0</v>
      </c>
      <c r="FS12" s="7" t="n">
        <v>0</v>
      </c>
      <c r="FT12" s="7" t="n">
        <v>0</v>
      </c>
      <c r="FU12" s="7" t="n">
        <v>0</v>
      </c>
      <c r="FV12" s="7" t="n">
        <v>0</v>
      </c>
      <c r="FW12" s="7" t="n">
        <v>0</v>
      </c>
      <c r="FX12" s="7" t="n">
        <v>0</v>
      </c>
      <c r="FY12" s="7" t="n">
        <v>0</v>
      </c>
      <c r="FZ12" s="7" t="n">
        <v>0</v>
      </c>
      <c r="GA12" s="7" t="n">
        <v>0</v>
      </c>
      <c r="GB12" s="7" t="n">
        <v>0</v>
      </c>
      <c r="GC12" s="7" t="n">
        <v>0</v>
      </c>
      <c r="GD12" s="7" t="n">
        <v>0</v>
      </c>
      <c r="GE12" s="7" t="n">
        <v>0</v>
      </c>
      <c r="GF12" s="7" t="n">
        <v>0</v>
      </c>
      <c r="GG12" s="7" t="n">
        <v>0</v>
      </c>
      <c r="GH12" s="7" t="n">
        <v>0</v>
      </c>
      <c r="GI12" s="7" t="n">
        <v>0</v>
      </c>
      <c r="GJ12" s="7" t="n">
        <v>0</v>
      </c>
      <c r="GK12" s="7" t="n">
        <v>0</v>
      </c>
      <c r="GL12" s="7" t="n">
        <v>0</v>
      </c>
      <c r="GM12" s="7" t="n">
        <v>0</v>
      </c>
      <c r="GN12" s="7" t="n">
        <v>0</v>
      </c>
      <c r="GO12" s="7" t="n">
        <v>0</v>
      </c>
      <c r="GP12" s="7" t="n">
        <v>0</v>
      </c>
      <c r="GQ12" s="7" t="n">
        <v>0</v>
      </c>
      <c r="GR12" s="7" t="n">
        <v>0</v>
      </c>
      <c r="GS12" s="7" t="n">
        <v>0</v>
      </c>
      <c r="GT12" s="7" t="n">
        <v>0</v>
      </c>
      <c r="GU12" s="7" t="n">
        <v>0</v>
      </c>
      <c r="GV12" s="7" t="n">
        <v>0</v>
      </c>
      <c r="GW12" s="7" t="n">
        <v>0</v>
      </c>
      <c r="GX12" s="7" t="n">
        <v>0</v>
      </c>
      <c r="GY12" s="7" t="n">
        <v>0</v>
      </c>
      <c r="GZ12" s="7" t="n">
        <v>0</v>
      </c>
      <c r="HA12" s="7" t="n">
        <v>0</v>
      </c>
      <c r="HB12" s="7" t="n">
        <v>0</v>
      </c>
      <c r="HC12" s="7" t="n">
        <v>0</v>
      </c>
      <c r="HD12" s="7" t="n">
        <v>0</v>
      </c>
      <c r="HE12" s="7" t="n">
        <v>0</v>
      </c>
      <c r="HF12" s="7" t="n">
        <v>0</v>
      </c>
      <c r="HG12" s="7" t="n">
        <v>0</v>
      </c>
      <c r="HH12" s="7" t="n">
        <v>0</v>
      </c>
      <c r="HI12" s="7" t="n">
        <v>0</v>
      </c>
      <c r="HJ12" s="7" t="n">
        <v>0</v>
      </c>
      <c r="HK12" s="7" t="n">
        <v>0</v>
      </c>
      <c r="HL12" s="7" t="n">
        <v>0</v>
      </c>
      <c r="HM12" s="7" t="n">
        <v>0</v>
      </c>
      <c r="HN12" s="7" t="n">
        <v>0</v>
      </c>
      <c r="HO12" s="7" t="n">
        <v>0</v>
      </c>
      <c r="HP12" s="7" t="n">
        <v>0</v>
      </c>
      <c r="HQ12" s="7" t="n">
        <v>1</v>
      </c>
      <c r="HR12" s="7" t="n">
        <v>0</v>
      </c>
      <c r="HS12" s="7" t="n">
        <v>0</v>
      </c>
      <c r="HT12" s="7" t="n">
        <v>1</v>
      </c>
      <c r="HU12" s="7" t="n">
        <v>0</v>
      </c>
      <c r="HV12" s="7" t="n">
        <v>0</v>
      </c>
      <c r="HW12" s="7" t="n">
        <v>0</v>
      </c>
      <c r="HX12" s="7" t="n">
        <v>0</v>
      </c>
      <c r="HY12" s="7" t="n">
        <v>0</v>
      </c>
      <c r="HZ12" s="7" t="n">
        <v>0</v>
      </c>
      <c r="IA12" s="7" t="n">
        <v>0</v>
      </c>
      <c r="IB12" s="7" t="n">
        <v>0</v>
      </c>
      <c r="IC12" s="7" t="n">
        <v>0</v>
      </c>
      <c r="ID12" s="7" t="n">
        <v>0</v>
      </c>
      <c r="IE12" s="7" t="n">
        <v>0</v>
      </c>
      <c r="IF12" s="7" t="n">
        <v>0</v>
      </c>
      <c r="IG12" s="7" t="n">
        <v>0</v>
      </c>
      <c r="IH12" s="7" t="n">
        <v>0</v>
      </c>
      <c r="II12" s="7" t="n">
        <v>0</v>
      </c>
      <c r="IJ12" s="7" t="n">
        <v>0</v>
      </c>
      <c r="IK12" s="7" t="n">
        <v>0</v>
      </c>
      <c r="IL12" s="7" t="n">
        <v>0</v>
      </c>
      <c r="IM12" s="7" t="n">
        <v>0</v>
      </c>
      <c r="IN12" s="7" t="n">
        <v>0</v>
      </c>
      <c r="IO12" s="7" t="n">
        <v>0</v>
      </c>
      <c r="IP12" s="7" t="n">
        <v>0</v>
      </c>
      <c r="IQ12" s="7" t="n">
        <v>0</v>
      </c>
      <c r="IR12" s="7" t="n">
        <v>0</v>
      </c>
      <c r="IS12" s="7" t="n">
        <v>0</v>
      </c>
      <c r="IT12" s="7" t="n">
        <v>0</v>
      </c>
      <c r="IU12" s="7" t="n">
        <v>0</v>
      </c>
      <c r="IV12" s="7" t="n">
        <v>0</v>
      </c>
      <c r="IW12" s="7" t="n">
        <v>0</v>
      </c>
      <c r="IX12" s="7" t="n">
        <v>0</v>
      </c>
      <c r="IY12" s="7" t="n">
        <v>0</v>
      </c>
      <c r="IZ12" s="7" t="n">
        <v>0</v>
      </c>
      <c r="JA12" s="7" t="n">
        <v>0</v>
      </c>
      <c r="JB12" s="7" t="n">
        <v>0</v>
      </c>
      <c r="JC12" s="7" t="n">
        <v>0</v>
      </c>
      <c r="JD12" s="7" t="n">
        <v>0</v>
      </c>
      <c r="JE12" s="7" t="n">
        <v>0</v>
      </c>
      <c r="JF12" s="7" t="n">
        <v>0</v>
      </c>
      <c r="JG12" s="7" t="n">
        <v>0</v>
      </c>
      <c r="JH12" s="7" t="n">
        <v>0</v>
      </c>
      <c r="JI12" s="7" t="n">
        <v>0</v>
      </c>
      <c r="JJ12" s="7" t="n">
        <v>0</v>
      </c>
      <c r="JK12" s="7" t="n">
        <v>1</v>
      </c>
      <c r="JL12" s="7" t="n">
        <v>0</v>
      </c>
      <c r="JM12" s="7" t="n">
        <v>1</v>
      </c>
      <c r="JN12" s="7" t="n">
        <v>0</v>
      </c>
      <c r="JO12" s="7" t="n">
        <v>0</v>
      </c>
      <c r="JP12" s="7" t="n">
        <v>0</v>
      </c>
      <c r="JQ12" s="7" t="n">
        <v>0</v>
      </c>
      <c r="JR12" s="7" t="n">
        <v>0</v>
      </c>
      <c r="JS12" s="7" t="n">
        <v>0</v>
      </c>
      <c r="JT12" s="7" t="n">
        <v>0</v>
      </c>
      <c r="JU12" s="7" t="n">
        <v>0</v>
      </c>
      <c r="JV12" s="7" t="n">
        <v>0</v>
      </c>
      <c r="JW12" s="7" t="n">
        <v>0</v>
      </c>
      <c r="JX12" s="7" t="n">
        <v>1</v>
      </c>
      <c r="JY12" s="7" t="n">
        <v>0</v>
      </c>
      <c r="JZ12" s="7" t="n">
        <v>0</v>
      </c>
      <c r="KA12" s="7" t="n">
        <v>0</v>
      </c>
      <c r="KB12" s="7" t="n">
        <v>0</v>
      </c>
      <c r="KC12" s="7" t="n">
        <v>0</v>
      </c>
      <c r="KD12" s="7" t="n">
        <v>0</v>
      </c>
      <c r="KE12" s="7" t="n">
        <v>0</v>
      </c>
      <c r="KF12" s="7" t="n">
        <v>0</v>
      </c>
      <c r="KG12" s="7" t="n">
        <v>0</v>
      </c>
      <c r="KH12" s="7" t="n">
        <v>0</v>
      </c>
      <c r="KI12" s="7" t="n">
        <v>0</v>
      </c>
      <c r="KJ12" s="7" t="n">
        <v>0</v>
      </c>
      <c r="KK12" s="7" t="n">
        <v>0</v>
      </c>
      <c r="KL12" s="7" t="n">
        <v>0</v>
      </c>
      <c r="KM12" s="7" t="n">
        <v>0</v>
      </c>
      <c r="KN12" s="7" t="n">
        <v>0</v>
      </c>
      <c r="KO12" s="7" t="n">
        <v>0</v>
      </c>
      <c r="KP12" s="7" t="n">
        <v>0</v>
      </c>
      <c r="KQ12" s="7" t="n">
        <v>0</v>
      </c>
      <c r="KR12" s="7" t="n">
        <v>0</v>
      </c>
      <c r="KS12" s="7" t="n">
        <v>0</v>
      </c>
      <c r="KT12" s="7" t="n">
        <v>0</v>
      </c>
      <c r="KU12" s="7" t="n">
        <v>0</v>
      </c>
      <c r="KV12" s="7" t="n">
        <v>0</v>
      </c>
      <c r="KW12" s="7" t="n">
        <v>0</v>
      </c>
      <c r="KX12" s="7" t="n">
        <v>0.472561</v>
      </c>
      <c r="KY12" s="7" t="n">
        <v>0</v>
      </c>
      <c r="KZ12" s="7" t="n">
        <v>0</v>
      </c>
      <c r="LA12" s="7" t="n">
        <v>0</v>
      </c>
      <c r="LB12" s="7" t="n">
        <v>0</v>
      </c>
      <c r="LC12" s="7" t="n">
        <v>1</v>
      </c>
      <c r="LD12" s="7" t="n">
        <v>0</v>
      </c>
      <c r="LE12" s="7" t="n">
        <v>0</v>
      </c>
      <c r="LF12" s="7" t="n">
        <v>0</v>
      </c>
      <c r="LG12" s="7" t="n">
        <v>0</v>
      </c>
      <c r="LH12" s="7" t="n">
        <v>0</v>
      </c>
      <c r="LI12" s="7" t="n">
        <v>0</v>
      </c>
      <c r="LJ12" s="7" t="n">
        <v>0</v>
      </c>
      <c r="LK12" s="7" t="n">
        <v>0</v>
      </c>
      <c r="LL12" s="7" t="n">
        <v>0</v>
      </c>
      <c r="LM12" s="7" t="n">
        <v>0</v>
      </c>
      <c r="LN12" s="7" t="n">
        <v>0</v>
      </c>
      <c r="LO12" s="7" t="n">
        <v>0</v>
      </c>
      <c r="LP12" s="7" t="n">
        <v>0</v>
      </c>
      <c r="LQ12" s="7" t="n">
        <v>0</v>
      </c>
      <c r="LR12" s="7" t="n">
        <v>0</v>
      </c>
      <c r="LS12" s="7" t="n">
        <v>0</v>
      </c>
      <c r="LT12" s="7" t="n">
        <v>0</v>
      </c>
      <c r="LU12" s="7" t="n">
        <v>0</v>
      </c>
      <c r="LV12" s="7" t="n">
        <v>0</v>
      </c>
      <c r="LW12" s="7" t="n">
        <v>0</v>
      </c>
      <c r="LX12" s="7" t="n">
        <v>0</v>
      </c>
      <c r="LY12" s="7" t="n">
        <v>0</v>
      </c>
      <c r="LZ12" s="7" t="n">
        <v>0</v>
      </c>
      <c r="MA12" s="7" t="n">
        <v>0</v>
      </c>
      <c r="MB12" s="7" t="n">
        <v>0</v>
      </c>
      <c r="MC12" s="7" t="n">
        <v>0</v>
      </c>
      <c r="MD12" s="7" t="n">
        <v>0</v>
      </c>
      <c r="ME12" s="7" t="n">
        <v>0</v>
      </c>
      <c r="MF12" s="7" t="n">
        <v>0</v>
      </c>
      <c r="MG12" s="7" t="n">
        <v>0</v>
      </c>
      <c r="MH12" s="7" t="n">
        <v>0</v>
      </c>
      <c r="MI12" s="7" t="n">
        <v>0</v>
      </c>
      <c r="MJ12" s="7" t="n">
        <v>0</v>
      </c>
      <c r="MK12" s="7" t="n">
        <v>0</v>
      </c>
      <c r="ML12" s="7" t="n">
        <v>0</v>
      </c>
      <c r="MM12" s="7" t="n">
        <v>0</v>
      </c>
      <c r="MN12" s="7" t="n">
        <v>0</v>
      </c>
      <c r="MO12" s="7" t="n">
        <v>0</v>
      </c>
      <c r="MP12" s="7" t="n">
        <v>0</v>
      </c>
      <c r="MQ12" s="7" t="n">
        <v>0</v>
      </c>
      <c r="MR12" s="7" t="n">
        <v>0</v>
      </c>
      <c r="MS12" s="7" t="n">
        <v>0</v>
      </c>
      <c r="MT12" s="7" t="n">
        <v>0</v>
      </c>
      <c r="MU12" s="7" t="n">
        <v>0</v>
      </c>
      <c r="MV12" s="7" t="n">
        <v>0</v>
      </c>
      <c r="MW12" s="7" t="n">
        <v>0</v>
      </c>
      <c r="MX12" s="7" t="n">
        <v>0</v>
      </c>
      <c r="MY12" s="7" t="n">
        <v>0</v>
      </c>
      <c r="MZ12" s="7" t="n">
        <v>0</v>
      </c>
      <c r="NA12" s="7" t="n">
        <v>0</v>
      </c>
      <c r="NB12" s="7" t="n">
        <v>0</v>
      </c>
      <c r="NC12" s="7" t="n">
        <v>0</v>
      </c>
      <c r="ND12" s="7" t="n">
        <v>0</v>
      </c>
      <c r="NE12" s="7" t="n">
        <v>0</v>
      </c>
      <c r="NF12" s="7" t="n">
        <v>0</v>
      </c>
      <c r="NG12" s="7" t="n">
        <v>0</v>
      </c>
      <c r="NH12" s="7" t="n">
        <v>0</v>
      </c>
      <c r="NI12" s="7" t="n">
        <v>0</v>
      </c>
      <c r="NJ12" s="7" t="n">
        <v>0</v>
      </c>
      <c r="NK12" s="7" t="n">
        <v>0</v>
      </c>
      <c r="NL12" s="7" t="n">
        <v>0</v>
      </c>
      <c r="NM12" s="7" t="n">
        <v>0</v>
      </c>
      <c r="NN12" s="7" t="n">
        <v>0</v>
      </c>
      <c r="NO12" s="7" t="n">
        <v>0</v>
      </c>
      <c r="NP12" s="7" t="n">
        <v>0</v>
      </c>
      <c r="NQ12" s="7" t="n">
        <v>0</v>
      </c>
      <c r="NR12" s="7" t="n">
        <v>0</v>
      </c>
      <c r="NS12" s="7" t="n">
        <v>0</v>
      </c>
      <c r="NT12" s="7" t="n">
        <v>0</v>
      </c>
      <c r="NU12" s="7" t="n">
        <v>0</v>
      </c>
      <c r="NV12" s="7" t="n">
        <v>0</v>
      </c>
      <c r="NW12" s="7" t="n">
        <v>0</v>
      </c>
      <c r="NX12" s="7" t="n">
        <v>0</v>
      </c>
      <c r="NY12" s="7" t="n">
        <v>0</v>
      </c>
      <c r="NZ12" s="7" t="n">
        <v>0</v>
      </c>
      <c r="OA12" s="7" t="n">
        <v>0</v>
      </c>
      <c r="OB12" s="7" t="n">
        <v>0</v>
      </c>
      <c r="OC12" s="7" t="n">
        <v>0</v>
      </c>
      <c r="OD12" s="7" t="n">
        <v>0</v>
      </c>
      <c r="OE12" s="7" t="n">
        <v>0</v>
      </c>
      <c r="OF12" s="7" t="n">
        <v>0</v>
      </c>
      <c r="OG12" s="7" t="n">
        <v>0</v>
      </c>
      <c r="OH12" s="7" t="n">
        <v>0</v>
      </c>
      <c r="OI12" s="7" t="n">
        <v>0</v>
      </c>
      <c r="OJ12" s="7" t="n">
        <v>0</v>
      </c>
      <c r="OK12" s="7" t="n">
        <v>0</v>
      </c>
      <c r="OL12" s="7" t="n">
        <v>0</v>
      </c>
      <c r="OM12" s="7" t="n">
        <v>0</v>
      </c>
      <c r="ON12" s="7" t="n">
        <v>0</v>
      </c>
      <c r="OO12" s="7" t="n">
        <v>0</v>
      </c>
      <c r="OP12" s="7" t="n">
        <v>1</v>
      </c>
      <c r="OQ12" s="7" t="n">
        <v>0</v>
      </c>
      <c r="OR12" s="7" t="n">
        <v>0</v>
      </c>
      <c r="OS12" s="7" t="n">
        <v>0</v>
      </c>
      <c r="OT12" s="7" t="n">
        <v>1</v>
      </c>
      <c r="OU12" s="7" t="n">
        <v>0.275862</v>
      </c>
      <c r="OV12" s="7" t="n">
        <v>1</v>
      </c>
      <c r="OW12" s="7" t="n">
        <v>1</v>
      </c>
      <c r="OX12" s="7" t="n">
        <v>0</v>
      </c>
      <c r="OY12" s="7" t="n">
        <v>0</v>
      </c>
      <c r="OZ12" s="7" t="n">
        <v>0</v>
      </c>
      <c r="PA12" s="7" t="n">
        <v>0</v>
      </c>
      <c r="PB12" s="7" t="n">
        <v>0</v>
      </c>
      <c r="PC12" s="7" t="n">
        <v>0</v>
      </c>
      <c r="PD12" s="7" t="n">
        <v>0</v>
      </c>
      <c r="PE12" s="7" t="n">
        <v>0</v>
      </c>
      <c r="PF12" s="7" t="n">
        <v>0</v>
      </c>
      <c r="PG12" s="7" t="n">
        <v>0</v>
      </c>
      <c r="PH12" s="7" t="n">
        <v>0</v>
      </c>
      <c r="PI12" s="7" t="n">
        <v>0</v>
      </c>
      <c r="PJ12" s="7" t="n">
        <v>0</v>
      </c>
      <c r="PK12" s="7" t="n">
        <v>0</v>
      </c>
      <c r="PL12" s="7" t="n">
        <v>0</v>
      </c>
      <c r="PM12" s="7" t="n">
        <v>0</v>
      </c>
      <c r="PN12" s="7" t="n">
        <v>0</v>
      </c>
      <c r="PO12" s="7" t="n">
        <v>0</v>
      </c>
      <c r="PP12" s="7" t="n">
        <v>0</v>
      </c>
      <c r="PQ12" s="7" t="n">
        <v>0</v>
      </c>
      <c r="PR12" s="7" t="n">
        <v>0</v>
      </c>
      <c r="PS12" s="7" t="n">
        <v>0</v>
      </c>
      <c r="PT12" s="7" t="n">
        <v>0</v>
      </c>
      <c r="PU12" s="7" t="n">
        <v>0</v>
      </c>
      <c r="PV12" s="7" t="n">
        <v>0</v>
      </c>
      <c r="PW12" s="7" t="n">
        <v>1</v>
      </c>
      <c r="PX12" s="7" t="n">
        <v>0</v>
      </c>
      <c r="PY12" s="7" t="n">
        <v>0</v>
      </c>
      <c r="PZ12" s="7" t="n">
        <v>0</v>
      </c>
      <c r="QA12" s="7" t="n">
        <v>0</v>
      </c>
      <c r="QB12" s="7" t="n">
        <v>0</v>
      </c>
      <c r="QC12" s="7" t="n">
        <v>0</v>
      </c>
      <c r="QD12" s="7" t="n">
        <v>0</v>
      </c>
      <c r="QE12" s="7" t="n">
        <v>0</v>
      </c>
      <c r="QF12" s="7" t="n">
        <v>0</v>
      </c>
      <c r="QG12" s="7" t="n">
        <v>0</v>
      </c>
      <c r="QH12" s="7" t="n">
        <v>0</v>
      </c>
      <c r="QI12" s="7" t="n">
        <v>0</v>
      </c>
      <c r="QJ12" s="7" t="n">
        <v>0</v>
      </c>
      <c r="QK12" s="7" t="n">
        <v>0</v>
      </c>
      <c r="QL12" s="7" t="n">
        <v>0</v>
      </c>
      <c r="QM12" s="7" t="n">
        <v>0</v>
      </c>
      <c r="QN12" s="7" t="n">
        <v>0</v>
      </c>
      <c r="QO12" s="7" t="n">
        <v>0</v>
      </c>
      <c r="QP12" s="7" t="n">
        <v>0</v>
      </c>
      <c r="QQ12" s="7" t="n">
        <v>0</v>
      </c>
      <c r="QR12" s="7" t="n">
        <v>0</v>
      </c>
      <c r="QS12" s="7" t="n">
        <v>0</v>
      </c>
      <c r="QT12" s="7" t="n">
        <v>0</v>
      </c>
      <c r="QU12" s="7" t="n">
        <v>0</v>
      </c>
      <c r="QV12" s="7" t="n">
        <v>0</v>
      </c>
      <c r="QW12" s="7" t="n">
        <v>0</v>
      </c>
      <c r="QX12" s="7" t="n">
        <v>0</v>
      </c>
      <c r="QY12" s="7" t="n">
        <v>0</v>
      </c>
      <c r="QZ12" s="7" t="n">
        <v>0</v>
      </c>
      <c r="RA12" s="7" t="n">
        <v>0</v>
      </c>
      <c r="RB12" s="7" t="n">
        <v>0</v>
      </c>
      <c r="RC12" s="7" t="n">
        <v>0</v>
      </c>
      <c r="RD12" s="7" t="n">
        <v>0</v>
      </c>
      <c r="RE12" s="7" t="n">
        <v>0</v>
      </c>
      <c r="RF12" s="7" t="n">
        <v>0</v>
      </c>
      <c r="RG12" s="7" t="n">
        <v>0</v>
      </c>
      <c r="RH12" s="7" t="n">
        <v>0</v>
      </c>
      <c r="RI12" s="7" t="n">
        <v>0</v>
      </c>
      <c r="RJ12" s="7" t="n">
        <v>0</v>
      </c>
      <c r="RK12" s="7" t="n">
        <v>0</v>
      </c>
      <c r="RL12" s="7" t="n">
        <v>0</v>
      </c>
      <c r="RM12" s="7" t="n">
        <v>0</v>
      </c>
      <c r="RN12" s="7" t="n">
        <v>0</v>
      </c>
      <c r="RO12" s="7" t="n">
        <v>0</v>
      </c>
      <c r="RP12" s="7" t="n">
        <v>0</v>
      </c>
      <c r="RQ12" s="7" t="n">
        <v>0</v>
      </c>
      <c r="RR12" s="7" t="n">
        <v>0</v>
      </c>
      <c r="RS12" s="7" t="n">
        <v>0</v>
      </c>
      <c r="RT12" s="7" t="n">
        <v>0</v>
      </c>
      <c r="RU12" s="7" t="n">
        <v>0</v>
      </c>
      <c r="RV12" s="7" t="n">
        <v>0</v>
      </c>
      <c r="RW12" s="7" t="n">
        <v>0</v>
      </c>
      <c r="RX12" s="7" t="n">
        <v>0</v>
      </c>
      <c r="RY12" s="7" t="n">
        <v>0</v>
      </c>
      <c r="RZ12" s="7" t="n">
        <v>0</v>
      </c>
      <c r="SA12" s="7" t="n">
        <v>0</v>
      </c>
      <c r="SB12" s="7" t="n">
        <v>0</v>
      </c>
      <c r="SC12" s="7" t="n">
        <v>0</v>
      </c>
      <c r="SD12" s="7" t="n">
        <v>0</v>
      </c>
      <c r="SE12" s="7" t="n">
        <v>0</v>
      </c>
      <c r="SF12" s="7" t="n">
        <v>0</v>
      </c>
      <c r="SG12" s="7" t="n">
        <v>1</v>
      </c>
      <c r="SH12" s="7" t="n">
        <v>0</v>
      </c>
      <c r="SI12" s="7" t="n">
        <v>0</v>
      </c>
      <c r="SJ12" s="7" t="n">
        <v>0</v>
      </c>
      <c r="SK12" s="7" t="n">
        <v>0</v>
      </c>
      <c r="SL12" s="7" t="n">
        <v>0</v>
      </c>
      <c r="SM12" s="7" t="n">
        <v>0</v>
      </c>
      <c r="SN12" s="7" t="n">
        <v>0</v>
      </c>
      <c r="SO12" s="7" t="n">
        <v>0</v>
      </c>
      <c r="SP12" s="7" t="n">
        <v>0</v>
      </c>
      <c r="SQ12" s="7" t="n">
        <v>0</v>
      </c>
      <c r="SR12" s="7" t="n">
        <v>0</v>
      </c>
      <c r="SS12" s="7" t="n">
        <v>0</v>
      </c>
      <c r="ST12" s="7" t="n">
        <v>0</v>
      </c>
      <c r="SU12" s="7" t="n">
        <v>0</v>
      </c>
      <c r="SV12" s="7" t="n">
        <v>0</v>
      </c>
      <c r="SW12" s="7" t="n">
        <v>0</v>
      </c>
      <c r="SX12" s="7" t="n">
        <v>0</v>
      </c>
      <c r="SY12" s="7" t="n">
        <v>0</v>
      </c>
      <c r="SZ12" s="7" t="n">
        <v>0</v>
      </c>
      <c r="TA12" s="7" t="n">
        <v>0</v>
      </c>
      <c r="TB12" s="7" t="n">
        <v>0</v>
      </c>
      <c r="TC12" s="7" t="n">
        <v>0</v>
      </c>
      <c r="TD12" s="7" t="n">
        <v>0</v>
      </c>
      <c r="TE12" s="7" t="n">
        <v>0</v>
      </c>
      <c r="TF12" s="7" t="n">
        <v>0</v>
      </c>
      <c r="TG12" s="7" t="n">
        <v>0</v>
      </c>
      <c r="TH12" s="7" t="n">
        <v>0</v>
      </c>
      <c r="TI12" s="7" t="n">
        <v>0</v>
      </c>
      <c r="TJ12" s="7" t="n">
        <v>0</v>
      </c>
      <c r="TK12" s="7" t="n">
        <v>0</v>
      </c>
      <c r="TL12" s="7" t="n">
        <v>0</v>
      </c>
      <c r="TM12" s="7" t="n">
        <v>0</v>
      </c>
      <c r="TN12" s="7" t="n">
        <v>0</v>
      </c>
      <c r="TO12" s="7" t="n">
        <v>0</v>
      </c>
      <c r="TP12" s="7" t="n">
        <v>0.998049</v>
      </c>
      <c r="TQ12" s="7" t="n">
        <v>0</v>
      </c>
      <c r="TR12" s="7" t="n">
        <v>0</v>
      </c>
      <c r="TS12" s="7" t="n">
        <v>0</v>
      </c>
      <c r="TT12" s="7" t="n">
        <v>0</v>
      </c>
      <c r="TU12" s="7" t="n">
        <v>1</v>
      </c>
      <c r="TV12" s="7" t="n">
        <v>0</v>
      </c>
      <c r="TW12" s="7" t="n">
        <v>0</v>
      </c>
      <c r="TX12" s="7" t="n">
        <v>0</v>
      </c>
      <c r="TY12" s="7" t="n">
        <v>0</v>
      </c>
      <c r="TZ12" s="7" t="n">
        <v>0</v>
      </c>
      <c r="UA12" s="7" t="n">
        <v>0</v>
      </c>
      <c r="UB12" s="7" t="n">
        <v>0</v>
      </c>
      <c r="UC12" s="7" t="n">
        <v>0</v>
      </c>
      <c r="UD12" s="7" t="n">
        <v>0</v>
      </c>
      <c r="UE12" s="7" t="n">
        <v>0</v>
      </c>
      <c r="UF12" s="7" t="n">
        <v>0</v>
      </c>
      <c r="UG12" s="7" t="n">
        <v>0</v>
      </c>
      <c r="UH12" s="7" t="n">
        <v>0</v>
      </c>
      <c r="UI12" s="7" t="n">
        <v>0</v>
      </c>
      <c r="UJ12" s="7" t="n">
        <v>0</v>
      </c>
      <c r="UK12" s="7" t="n">
        <v>0</v>
      </c>
      <c r="UL12" s="7" t="n">
        <v>0</v>
      </c>
      <c r="UM12" s="7" t="n">
        <v>0</v>
      </c>
      <c r="UN12" s="7" t="n">
        <v>0</v>
      </c>
      <c r="UO12" s="7" t="n">
        <v>0</v>
      </c>
      <c r="UP12" s="7" t="n">
        <v>0</v>
      </c>
      <c r="UQ12" s="7" t="n">
        <v>0</v>
      </c>
      <c r="UR12" s="7" t="n">
        <v>0</v>
      </c>
      <c r="US12" s="7" t="n">
        <v>0</v>
      </c>
      <c r="UT12" s="7" t="n">
        <v>0</v>
      </c>
      <c r="UU12" s="7" t="n">
        <v>0</v>
      </c>
      <c r="UV12" s="7" t="n">
        <v>0</v>
      </c>
      <c r="UW12" s="7" t="n">
        <v>0</v>
      </c>
      <c r="UX12" s="7" t="n">
        <v>0</v>
      </c>
      <c r="UY12" s="7" t="n">
        <v>0</v>
      </c>
      <c r="UZ12" s="7" t="n">
        <v>0</v>
      </c>
      <c r="VA12" s="7" t="n">
        <v>0</v>
      </c>
      <c r="VB12" s="7" t="n">
        <v>0</v>
      </c>
      <c r="VC12" s="7" t="n">
        <v>0</v>
      </c>
      <c r="VD12" s="7" t="n">
        <v>0</v>
      </c>
      <c r="VE12" s="7" t="n">
        <v>0</v>
      </c>
      <c r="VF12" s="7" t="n">
        <v>0</v>
      </c>
      <c r="VG12" s="7" t="n">
        <v>0</v>
      </c>
      <c r="VH12" s="7" t="n">
        <v>0</v>
      </c>
      <c r="VI12" s="7" t="n">
        <v>0</v>
      </c>
      <c r="VJ12" s="7" t="n">
        <v>0</v>
      </c>
      <c r="VK12" s="7" t="n">
        <v>0</v>
      </c>
      <c r="VL12" s="7" t="n">
        <v>0</v>
      </c>
      <c r="VM12" s="7" t="n">
        <v>0</v>
      </c>
      <c r="VN12" s="7" t="n">
        <v>0</v>
      </c>
      <c r="VO12" s="7" t="n">
        <v>0</v>
      </c>
      <c r="VP12" s="7" t="n">
        <v>0</v>
      </c>
      <c r="VQ12" s="7" t="n">
        <v>0</v>
      </c>
      <c r="VR12" s="7" t="n">
        <v>0</v>
      </c>
      <c r="VS12" s="7" t="n">
        <v>0</v>
      </c>
      <c r="VT12" s="7" t="n">
        <v>0</v>
      </c>
      <c r="VU12" s="7" t="n">
        <v>0</v>
      </c>
      <c r="VV12" s="7" t="n">
        <v>0</v>
      </c>
      <c r="VW12" s="7" t="n">
        <v>0</v>
      </c>
      <c r="VX12" s="7" t="n">
        <v>0</v>
      </c>
      <c r="VY12" s="7" t="n">
        <v>0</v>
      </c>
      <c r="VZ12" s="7" t="n">
        <v>0</v>
      </c>
      <c r="WA12" s="7" t="n">
        <v>0</v>
      </c>
      <c r="WB12" s="7" t="n">
        <v>0</v>
      </c>
      <c r="WC12" s="7" t="n">
        <v>0</v>
      </c>
      <c r="WD12" s="7" t="n">
        <v>0</v>
      </c>
      <c r="WE12" s="7" t="n">
        <v>0</v>
      </c>
      <c r="WF12" s="7" t="n">
        <v>0</v>
      </c>
      <c r="WG12" s="7" t="n">
        <v>0</v>
      </c>
      <c r="WH12" s="7" t="n">
        <v>0</v>
      </c>
      <c r="WI12" s="7" t="n">
        <v>0</v>
      </c>
      <c r="WJ12" s="7" t="n">
        <v>0</v>
      </c>
      <c r="WK12" s="7" t="n">
        <v>0</v>
      </c>
      <c r="WL12" s="7" t="n">
        <v>0</v>
      </c>
      <c r="WM12" s="7" t="n">
        <v>0</v>
      </c>
      <c r="WN12" s="7" t="n">
        <v>0</v>
      </c>
      <c r="WO12" s="7" t="n">
        <v>1</v>
      </c>
      <c r="WP12" s="7" t="n">
        <v>1</v>
      </c>
      <c r="WQ12" s="7" t="n">
        <v>0</v>
      </c>
      <c r="WR12" s="7" t="n">
        <v>0</v>
      </c>
      <c r="WS12" s="7" t="n">
        <v>0</v>
      </c>
      <c r="WT12" s="7" t="n">
        <v>0</v>
      </c>
      <c r="WU12" s="7" t="n">
        <v>0</v>
      </c>
      <c r="WV12" s="7" t="n">
        <v>0</v>
      </c>
      <c r="WW12" s="7" t="n">
        <v>0</v>
      </c>
      <c r="WX12" s="7" t="n">
        <v>0</v>
      </c>
      <c r="WY12" s="7" t="n">
        <v>0</v>
      </c>
      <c r="WZ12" s="7" t="n">
        <v>0</v>
      </c>
      <c r="XA12" s="7" t="n">
        <v>0</v>
      </c>
      <c r="XB12" s="7" t="n">
        <v>0</v>
      </c>
      <c r="XC12" s="7" t="n">
        <v>0</v>
      </c>
      <c r="XD12" s="7" t="n">
        <v>0</v>
      </c>
      <c r="XE12" s="7" t="n">
        <v>0</v>
      </c>
      <c r="XF12" s="7" t="n">
        <v>0</v>
      </c>
      <c r="XG12" s="7" t="n">
        <v>0</v>
      </c>
      <c r="XH12" s="7" t="n">
        <v>0</v>
      </c>
      <c r="XI12" s="7" t="n">
        <v>0</v>
      </c>
      <c r="XJ12" s="7" t="n">
        <v>0</v>
      </c>
      <c r="XK12" s="7" t="n">
        <v>0</v>
      </c>
      <c r="XL12" s="7" t="n">
        <v>0</v>
      </c>
      <c r="XM12" s="7" t="n">
        <v>0</v>
      </c>
      <c r="XN12" s="7" t="n">
        <v>0</v>
      </c>
      <c r="XO12" s="7" t="n">
        <v>0</v>
      </c>
      <c r="XP12" s="7" t="n">
        <v>0</v>
      </c>
      <c r="XQ12" s="7" t="n">
        <v>0</v>
      </c>
      <c r="XR12" s="7" t="n">
        <v>0</v>
      </c>
      <c r="XS12" s="7" t="n">
        <v>0</v>
      </c>
      <c r="XT12" s="7" t="n">
        <v>0</v>
      </c>
      <c r="XU12" s="7" t="n">
        <v>0</v>
      </c>
      <c r="XV12" s="7" t="n">
        <v>0</v>
      </c>
      <c r="XW12" s="7" t="n">
        <v>0</v>
      </c>
      <c r="XX12" s="7" t="n">
        <v>0</v>
      </c>
      <c r="XY12" s="7" t="n">
        <v>0</v>
      </c>
      <c r="XZ12" s="7" t="n">
        <v>0</v>
      </c>
      <c r="YA12" s="7" t="n">
        <v>0</v>
      </c>
      <c r="YB12" s="7" t="n">
        <v>0</v>
      </c>
      <c r="YC12" s="7" t="n">
        <v>0</v>
      </c>
      <c r="YD12" s="7" t="n">
        <v>0</v>
      </c>
      <c r="YE12" s="7" t="n">
        <v>0</v>
      </c>
      <c r="YF12" s="7" t="n">
        <v>0</v>
      </c>
      <c r="YG12" s="7" t="n">
        <v>0</v>
      </c>
      <c r="YH12" s="7" t="n">
        <v>0</v>
      </c>
      <c r="YI12" s="7" t="n">
        <v>0</v>
      </c>
      <c r="YJ12" s="7" t="n">
        <v>0</v>
      </c>
      <c r="YK12" s="7" t="n">
        <v>0</v>
      </c>
      <c r="YL12" s="7" t="n">
        <v>0</v>
      </c>
      <c r="YM12" s="7" t="n">
        <v>0</v>
      </c>
      <c r="YN12" s="7" t="n">
        <v>0</v>
      </c>
      <c r="YO12" s="7" t="n">
        <v>0</v>
      </c>
      <c r="YP12" s="7" t="n">
        <v>0</v>
      </c>
      <c r="YQ12" s="7" t="n">
        <v>0</v>
      </c>
      <c r="YR12" s="7" t="n">
        <v>0</v>
      </c>
      <c r="YS12" s="7" t="n">
        <v>0</v>
      </c>
      <c r="YT12" s="7" t="n">
        <v>0</v>
      </c>
      <c r="YU12" s="7" t="n">
        <v>1</v>
      </c>
      <c r="YV12" s="7" t="n">
        <v>0</v>
      </c>
      <c r="YW12" s="7" t="n">
        <v>0</v>
      </c>
      <c r="YX12" s="7" t="n">
        <v>0</v>
      </c>
      <c r="YY12" s="7" t="n">
        <v>0</v>
      </c>
      <c r="YZ12" s="7" t="n">
        <v>0</v>
      </c>
      <c r="ZA12" s="7" t="n">
        <v>0</v>
      </c>
      <c r="ZB12" s="7" t="n">
        <v>1</v>
      </c>
      <c r="ZC12" s="7" t="n">
        <v>0</v>
      </c>
    </row>
    <row r="13" customFormat="1" s="7">
      <c r="A13" s="9" t="inlineStr">
        <is>
          <t>2022-OTH16-03169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  <c r="P13" s="7" t="n">
        <v>0</v>
      </c>
      <c r="Q13" s="7" t="n">
        <v>0</v>
      </c>
      <c r="R13" s="7" t="n">
        <v>0</v>
      </c>
      <c r="S13" s="7" t="n">
        <v>0</v>
      </c>
      <c r="T13" s="7" t="n">
        <v>0</v>
      </c>
      <c r="U13" s="7" t="n">
        <v>0</v>
      </c>
      <c r="V13" s="7" t="n">
        <v>0</v>
      </c>
      <c r="W13" s="7" t="n">
        <v>0</v>
      </c>
      <c r="X13" s="7" t="n">
        <v>0</v>
      </c>
      <c r="Y13" s="7" t="n">
        <v>0</v>
      </c>
      <c r="Z13" s="7" t="n">
        <v>0</v>
      </c>
      <c r="AA13" s="7" t="n">
        <v>0</v>
      </c>
      <c r="AB13" s="7" t="n">
        <v>1</v>
      </c>
      <c r="AC13" s="7" t="n">
        <v>0</v>
      </c>
      <c r="AD13" s="7" t="n">
        <v>0</v>
      </c>
      <c r="AE13" s="7" t="n">
        <v>0</v>
      </c>
      <c r="AF13" s="7" t="n">
        <v>0</v>
      </c>
      <c r="AG13" s="7" t="n">
        <v>0</v>
      </c>
      <c r="AH13" s="7" t="n">
        <v>0</v>
      </c>
      <c r="AI13" s="7" t="n">
        <v>0</v>
      </c>
      <c r="AJ13" s="7" t="n">
        <v>0</v>
      </c>
      <c r="AK13" s="7" t="n">
        <v>0</v>
      </c>
      <c r="AL13" s="7" t="n">
        <v>0</v>
      </c>
      <c r="AM13" s="7" t="n">
        <v>0</v>
      </c>
      <c r="AN13" s="7" t="n">
        <v>0</v>
      </c>
      <c r="AO13" s="7" t="n">
        <v>0</v>
      </c>
      <c r="AP13" s="7" t="n">
        <v>0</v>
      </c>
      <c r="AQ13" s="7" t="n">
        <v>0</v>
      </c>
      <c r="AR13" s="7" t="n">
        <v>0</v>
      </c>
      <c r="AS13" s="7" t="n">
        <v>0</v>
      </c>
      <c r="AT13" s="7" t="n">
        <v>0</v>
      </c>
      <c r="AU13" s="7" t="n">
        <v>0</v>
      </c>
      <c r="AV13" s="7" t="n">
        <v>0</v>
      </c>
      <c r="AW13" s="7" t="n">
        <v>0</v>
      </c>
      <c r="AX13" s="7" t="n">
        <v>0</v>
      </c>
      <c r="AY13" s="7" t="n">
        <v>0</v>
      </c>
      <c r="AZ13" s="7" t="n">
        <v>0</v>
      </c>
      <c r="BA13" s="7" t="n">
        <v>0</v>
      </c>
      <c r="BB13" s="7" t="n">
        <v>0</v>
      </c>
      <c r="BC13" s="7" t="n">
        <v>0</v>
      </c>
      <c r="BD13" s="7" t="n">
        <v>0</v>
      </c>
      <c r="BE13" s="7" t="n">
        <v>0</v>
      </c>
      <c r="BF13" s="7" t="n">
        <v>0</v>
      </c>
      <c r="BG13" s="7" t="n">
        <v>0</v>
      </c>
      <c r="BH13" s="7" t="n">
        <v>0</v>
      </c>
      <c r="BI13" s="7" t="n">
        <v>0</v>
      </c>
      <c r="BJ13" s="7" t="n">
        <v>0</v>
      </c>
      <c r="BK13" s="7" t="n">
        <v>0</v>
      </c>
      <c r="BL13" s="7" t="n">
        <v>0</v>
      </c>
      <c r="BM13" s="7" t="n">
        <v>0</v>
      </c>
      <c r="BN13" s="7" t="n">
        <v>0</v>
      </c>
      <c r="BO13" s="7" t="n">
        <v>0</v>
      </c>
      <c r="BP13" s="7" t="n">
        <v>0</v>
      </c>
      <c r="BQ13" s="7" t="n">
        <v>0</v>
      </c>
      <c r="BR13" s="7" t="n">
        <v>0</v>
      </c>
      <c r="BS13" s="7" t="n">
        <v>0</v>
      </c>
      <c r="BT13" s="7" t="n">
        <v>0</v>
      </c>
      <c r="BU13" s="7" t="n">
        <v>0</v>
      </c>
      <c r="BV13" s="7" t="n">
        <v>0</v>
      </c>
      <c r="BW13" s="7" t="n">
        <v>0</v>
      </c>
      <c r="BX13" s="7" t="n">
        <v>0</v>
      </c>
      <c r="BY13" s="7" t="n">
        <v>0</v>
      </c>
      <c r="BZ13" s="7" t="n">
        <v>0</v>
      </c>
      <c r="CA13" s="7" t="n">
        <v>0</v>
      </c>
      <c r="CB13" s="7" t="n">
        <v>0</v>
      </c>
      <c r="CC13" s="7" t="n">
        <v>0</v>
      </c>
      <c r="CD13" s="7" t="n">
        <v>0</v>
      </c>
      <c r="CE13" s="7" t="n">
        <v>0</v>
      </c>
      <c r="CF13" s="7" t="n">
        <v>0</v>
      </c>
      <c r="CG13" s="7" t="n">
        <v>0</v>
      </c>
      <c r="CH13" s="7" t="n">
        <v>0</v>
      </c>
      <c r="CI13" s="7" t="n">
        <v>0</v>
      </c>
      <c r="CJ13" s="7" t="n">
        <v>0</v>
      </c>
      <c r="CK13" s="7" t="n">
        <v>0</v>
      </c>
      <c r="CL13" s="7" t="n">
        <v>0</v>
      </c>
      <c r="CM13" s="7" t="n">
        <v>0</v>
      </c>
      <c r="CN13" s="7" t="n">
        <v>0</v>
      </c>
      <c r="CO13" s="7" t="n">
        <v>0</v>
      </c>
      <c r="CP13" s="7" t="n">
        <v>1</v>
      </c>
      <c r="CQ13" s="7" t="n">
        <v>0</v>
      </c>
      <c r="CR13" s="7" t="n">
        <v>0.997019</v>
      </c>
      <c r="CS13" s="7" t="n">
        <v>0</v>
      </c>
      <c r="CT13" s="7" t="n">
        <v>0</v>
      </c>
      <c r="CU13" s="7" t="n">
        <v>0</v>
      </c>
      <c r="CV13" s="7" t="n">
        <v>0.303763</v>
      </c>
      <c r="CW13" s="7" t="n">
        <v>0</v>
      </c>
      <c r="CX13" s="7" t="n">
        <v>0</v>
      </c>
      <c r="CY13" s="7" t="n">
        <v>0</v>
      </c>
      <c r="CZ13" s="7" t="n">
        <v>0</v>
      </c>
      <c r="DA13" s="7" t="n">
        <v>0.583149</v>
      </c>
      <c r="DB13" s="7" t="n">
        <v>0.464602</v>
      </c>
      <c r="DC13" s="7" t="n">
        <v>0</v>
      </c>
      <c r="DD13" s="7" t="n">
        <v>0</v>
      </c>
      <c r="DE13" s="7" t="n">
        <v>0</v>
      </c>
      <c r="DF13" s="7" t="n">
        <v>0</v>
      </c>
      <c r="DG13" s="7" t="n">
        <v>0</v>
      </c>
      <c r="DH13" s="7" t="n">
        <v>0</v>
      </c>
      <c r="DI13" s="7" t="n">
        <v>0</v>
      </c>
      <c r="DJ13" s="7" t="n">
        <v>0</v>
      </c>
      <c r="DK13" s="7" t="n">
        <v>0</v>
      </c>
      <c r="DL13" s="7" t="n">
        <v>0</v>
      </c>
      <c r="DM13" s="7" t="n">
        <v>1</v>
      </c>
      <c r="DN13" s="7" t="n">
        <v>0.452381</v>
      </c>
      <c r="DO13" s="7" t="n">
        <v>0</v>
      </c>
      <c r="DP13" s="7" t="n">
        <v>0</v>
      </c>
      <c r="DQ13" s="7" t="n">
        <v>0</v>
      </c>
      <c r="DR13" s="7" t="n">
        <v>0</v>
      </c>
      <c r="DS13" s="7" t="n">
        <v>0</v>
      </c>
      <c r="DT13" s="7" t="n">
        <v>0</v>
      </c>
      <c r="DU13" s="7" t="n">
        <v>0</v>
      </c>
      <c r="DV13" s="7" t="n">
        <v>0</v>
      </c>
      <c r="DW13" s="7" t="n">
        <v>0</v>
      </c>
      <c r="DX13" s="7" t="n">
        <v>0</v>
      </c>
      <c r="DY13" s="7" t="n">
        <v>0</v>
      </c>
      <c r="DZ13" s="7" t="n">
        <v>0</v>
      </c>
      <c r="EA13" s="7" t="n">
        <v>0</v>
      </c>
      <c r="EB13" s="7" t="n">
        <v>0</v>
      </c>
      <c r="EC13" s="7" t="n">
        <v>0</v>
      </c>
      <c r="ED13" s="7" t="n">
        <v>0</v>
      </c>
      <c r="EE13" s="7" t="n">
        <v>0</v>
      </c>
      <c r="EF13" s="7" t="n">
        <v>0</v>
      </c>
      <c r="EG13" s="7" t="n">
        <v>0</v>
      </c>
      <c r="EH13" s="7" t="n">
        <v>0</v>
      </c>
      <c r="EI13" s="7" t="n">
        <v>0</v>
      </c>
      <c r="EJ13" s="7" t="n">
        <v>0</v>
      </c>
      <c r="EK13" s="7" t="n">
        <v>0</v>
      </c>
      <c r="EL13" s="7" t="n">
        <v>0</v>
      </c>
      <c r="EM13" s="7" t="n">
        <v>0</v>
      </c>
      <c r="EN13" s="7" t="n">
        <v>0</v>
      </c>
      <c r="EO13" s="7" t="n">
        <v>0</v>
      </c>
      <c r="EP13" s="7" t="n">
        <v>0</v>
      </c>
      <c r="EQ13" s="7" t="n">
        <v>0</v>
      </c>
      <c r="ER13" s="7" t="n">
        <v>0</v>
      </c>
      <c r="ES13" s="7" t="n">
        <v>0</v>
      </c>
      <c r="ET13" s="7" t="n">
        <v>0</v>
      </c>
      <c r="EU13" s="7" t="n">
        <v>0</v>
      </c>
      <c r="EV13" s="7" t="n">
        <v>0.590909</v>
      </c>
      <c r="EW13" s="7" t="n">
        <v>0</v>
      </c>
      <c r="EX13" s="7" t="n">
        <v>0</v>
      </c>
      <c r="EY13" s="7" t="n">
        <v>0</v>
      </c>
      <c r="EZ13" s="7" t="n">
        <v>0</v>
      </c>
      <c r="FA13" s="7" t="n">
        <v>0</v>
      </c>
      <c r="FB13" s="7" t="n">
        <v>0</v>
      </c>
      <c r="FC13" s="7" t="n">
        <v>0</v>
      </c>
      <c r="FD13" s="7" t="n">
        <v>0</v>
      </c>
      <c r="FE13" s="7" t="n">
        <v>0</v>
      </c>
      <c r="FF13" s="7" t="n">
        <v>0</v>
      </c>
      <c r="FG13" s="7" t="n">
        <v>0</v>
      </c>
      <c r="FH13" s="7" t="n">
        <v>0</v>
      </c>
      <c r="FI13" s="7" t="n">
        <v>0</v>
      </c>
      <c r="FJ13" s="7" t="n">
        <v>0</v>
      </c>
      <c r="FK13" s="7" t="n">
        <v>1</v>
      </c>
      <c r="FL13" s="7" t="n">
        <v>0</v>
      </c>
      <c r="FM13" s="7" t="n">
        <v>0</v>
      </c>
      <c r="FN13" s="7" t="n">
        <v>0</v>
      </c>
      <c r="FO13" s="7" t="n">
        <v>0</v>
      </c>
      <c r="FP13" s="7" t="n">
        <v>0.290323</v>
      </c>
      <c r="FQ13" s="7" t="n">
        <v>0</v>
      </c>
      <c r="FR13" s="7" t="n">
        <v>0</v>
      </c>
      <c r="FS13" s="7" t="n">
        <v>0</v>
      </c>
      <c r="FT13" s="7" t="n">
        <v>0</v>
      </c>
      <c r="FU13" s="7" t="n">
        <v>0</v>
      </c>
      <c r="FV13" s="7" t="n">
        <v>0</v>
      </c>
      <c r="FW13" s="7" t="n">
        <v>0</v>
      </c>
      <c r="FX13" s="7" t="n">
        <v>0</v>
      </c>
      <c r="FY13" s="7" t="n">
        <v>0</v>
      </c>
      <c r="FZ13" s="7" t="n">
        <v>0</v>
      </c>
      <c r="GA13" s="7" t="n">
        <v>0</v>
      </c>
      <c r="GB13" s="7" t="n">
        <v>0</v>
      </c>
      <c r="GC13" s="7" t="n">
        <v>0</v>
      </c>
      <c r="GD13" s="7" t="n">
        <v>0</v>
      </c>
      <c r="GE13" s="7" t="n">
        <v>0</v>
      </c>
      <c r="GF13" s="7" t="n">
        <v>0</v>
      </c>
      <c r="GG13" s="7" t="n">
        <v>0</v>
      </c>
      <c r="GH13" s="7" t="n">
        <v>0</v>
      </c>
      <c r="GI13" s="7" t="n">
        <v>0</v>
      </c>
      <c r="GJ13" s="7" t="n">
        <v>0</v>
      </c>
      <c r="GK13" s="7" t="n">
        <v>0</v>
      </c>
      <c r="GL13" s="7" t="n">
        <v>0</v>
      </c>
      <c r="GM13" s="7" t="n">
        <v>0</v>
      </c>
      <c r="GN13" s="7" t="n">
        <v>0</v>
      </c>
      <c r="GO13" s="7" t="n">
        <v>0</v>
      </c>
      <c r="GP13" s="7" t="n">
        <v>0</v>
      </c>
      <c r="GQ13" s="7" t="n">
        <v>0</v>
      </c>
      <c r="GR13" s="7" t="n">
        <v>0</v>
      </c>
      <c r="GS13" s="7" t="n">
        <v>0</v>
      </c>
      <c r="GT13" s="7" t="n">
        <v>0</v>
      </c>
      <c r="GU13" s="7" t="n">
        <v>0</v>
      </c>
      <c r="GV13" s="7" t="n">
        <v>0</v>
      </c>
      <c r="GW13" s="7" t="n">
        <v>1</v>
      </c>
      <c r="GX13" s="7" t="n">
        <v>0.998707</v>
      </c>
      <c r="GY13" s="7" t="n">
        <v>0.999689</v>
      </c>
      <c r="GZ13" s="7" t="n">
        <v>0</v>
      </c>
      <c r="HA13" s="7" t="n">
        <v>0.9754660000000001</v>
      </c>
      <c r="HB13" s="7" t="n">
        <v>0.999669</v>
      </c>
      <c r="HC13" s="7" t="n">
        <v>1</v>
      </c>
      <c r="HD13" s="7" t="n">
        <v>0</v>
      </c>
      <c r="HE13" s="7" t="n">
        <v>1</v>
      </c>
      <c r="HF13" s="7" t="n">
        <v>0</v>
      </c>
      <c r="HG13" s="7" t="n">
        <v>0.723881</v>
      </c>
      <c r="HH13" s="7" t="n">
        <v>0.723881</v>
      </c>
      <c r="HI13" s="7" t="n">
        <v>1</v>
      </c>
      <c r="HJ13" s="7" t="n">
        <v>0</v>
      </c>
      <c r="HK13" s="7" t="n">
        <v>0</v>
      </c>
      <c r="HL13" s="7" t="n">
        <v>0</v>
      </c>
      <c r="HM13" s="7" t="n">
        <v>1</v>
      </c>
      <c r="HN13" s="7" t="n">
        <v>0</v>
      </c>
      <c r="HO13" s="7" t="n">
        <v>0</v>
      </c>
      <c r="HP13" s="7" t="n">
        <v>0</v>
      </c>
      <c r="HQ13" s="7" t="n">
        <v>0</v>
      </c>
      <c r="HR13" s="7" t="n">
        <v>0</v>
      </c>
      <c r="HS13" s="7" t="n">
        <v>0</v>
      </c>
      <c r="HT13" s="7" t="n">
        <v>0</v>
      </c>
      <c r="HU13" s="7" t="n">
        <v>0</v>
      </c>
      <c r="HV13" s="7" t="n">
        <v>0</v>
      </c>
      <c r="HW13" s="7" t="n">
        <v>0</v>
      </c>
      <c r="HX13" s="7" t="n">
        <v>0</v>
      </c>
      <c r="HY13" s="7" t="n">
        <v>0</v>
      </c>
      <c r="HZ13" s="7" t="n">
        <v>0</v>
      </c>
      <c r="IA13" s="7" t="n">
        <v>0</v>
      </c>
      <c r="IB13" s="7" t="n">
        <v>0</v>
      </c>
      <c r="IC13" s="7" t="n">
        <v>0</v>
      </c>
      <c r="ID13" s="7" t="n">
        <v>0</v>
      </c>
      <c r="IE13" s="7" t="n">
        <v>0</v>
      </c>
      <c r="IF13" s="7" t="n">
        <v>0</v>
      </c>
      <c r="IG13" s="7" t="n">
        <v>0</v>
      </c>
      <c r="IH13" s="7" t="n">
        <v>0</v>
      </c>
      <c r="II13" s="7" t="n">
        <v>0</v>
      </c>
      <c r="IJ13" s="7" t="n">
        <v>0</v>
      </c>
      <c r="IK13" s="7" t="n">
        <v>0</v>
      </c>
      <c r="IL13" s="7" t="n">
        <v>0</v>
      </c>
      <c r="IM13" s="7" t="n">
        <v>0</v>
      </c>
      <c r="IN13" s="7" t="n">
        <v>0</v>
      </c>
      <c r="IO13" s="7" t="n">
        <v>0</v>
      </c>
      <c r="IP13" s="7" t="n">
        <v>0</v>
      </c>
      <c r="IQ13" s="7" t="n">
        <v>0</v>
      </c>
      <c r="IR13" s="7" t="n">
        <v>0</v>
      </c>
      <c r="IS13" s="7" t="n">
        <v>0</v>
      </c>
      <c r="IT13" s="7" t="n">
        <v>0</v>
      </c>
      <c r="IU13" s="7" t="n">
        <v>0</v>
      </c>
      <c r="IV13" s="7" t="n">
        <v>0</v>
      </c>
      <c r="IW13" s="7" t="n">
        <v>0</v>
      </c>
      <c r="IX13" s="7" t="n">
        <v>0</v>
      </c>
      <c r="IY13" s="7" t="n">
        <v>0</v>
      </c>
      <c r="IZ13" s="7" t="n">
        <v>0</v>
      </c>
      <c r="JA13" s="7" t="n">
        <v>0</v>
      </c>
      <c r="JB13" s="7" t="n">
        <v>0</v>
      </c>
      <c r="JC13" s="7" t="n">
        <v>0</v>
      </c>
      <c r="JD13" s="7" t="n">
        <v>0</v>
      </c>
      <c r="JE13" s="7" t="n">
        <v>0</v>
      </c>
      <c r="JF13" s="7" t="n">
        <v>0</v>
      </c>
      <c r="JG13" s="7" t="n">
        <v>0</v>
      </c>
      <c r="JH13" s="7" t="n">
        <v>0</v>
      </c>
      <c r="JI13" s="7" t="n">
        <v>0</v>
      </c>
      <c r="JJ13" s="7" t="n">
        <v>0</v>
      </c>
      <c r="JK13" s="7" t="n">
        <v>0</v>
      </c>
      <c r="JL13" s="7" t="n">
        <v>0</v>
      </c>
      <c r="JM13" s="7" t="n">
        <v>0</v>
      </c>
      <c r="JN13" s="7" t="n">
        <v>0</v>
      </c>
      <c r="JO13" s="7" t="n">
        <v>0</v>
      </c>
      <c r="JP13" s="7" t="n">
        <v>0</v>
      </c>
      <c r="JQ13" s="7" t="n">
        <v>0</v>
      </c>
      <c r="JR13" s="7" t="n">
        <v>0</v>
      </c>
      <c r="JS13" s="7" t="n">
        <v>0</v>
      </c>
      <c r="JT13" s="7" t="n">
        <v>0</v>
      </c>
      <c r="JU13" s="7" t="n">
        <v>0</v>
      </c>
      <c r="JV13" s="7" t="n">
        <v>0</v>
      </c>
      <c r="JW13" s="7" t="n">
        <v>0</v>
      </c>
      <c r="JX13" s="7" t="n">
        <v>0</v>
      </c>
      <c r="JY13" s="7" t="n">
        <v>0</v>
      </c>
      <c r="JZ13" s="7" t="n">
        <v>0</v>
      </c>
      <c r="KA13" s="7" t="n">
        <v>0</v>
      </c>
      <c r="KB13" s="7" t="n">
        <v>1</v>
      </c>
      <c r="KC13" s="7" t="n">
        <v>0</v>
      </c>
      <c r="KD13" s="7" t="n">
        <v>0</v>
      </c>
      <c r="KE13" s="7" t="n">
        <v>0</v>
      </c>
      <c r="KF13" s="7" t="n">
        <v>0.999708</v>
      </c>
      <c r="KG13" s="7" t="n">
        <v>0</v>
      </c>
      <c r="KH13" s="7" t="n">
        <v>0.997933</v>
      </c>
      <c r="KI13" s="7" t="n">
        <v>0.886275</v>
      </c>
      <c r="KJ13" s="7" t="n">
        <v>0</v>
      </c>
      <c r="KK13" s="7" t="n">
        <v>0</v>
      </c>
      <c r="KL13" s="7" t="n">
        <v>0</v>
      </c>
      <c r="KM13" s="7" t="n">
        <v>0</v>
      </c>
      <c r="KN13" s="7" t="n">
        <v>0</v>
      </c>
      <c r="KO13" s="7" t="n">
        <v>0</v>
      </c>
      <c r="KP13" s="7" t="n">
        <v>0</v>
      </c>
      <c r="KQ13" s="7" t="n">
        <v>0</v>
      </c>
      <c r="KR13" s="7" t="n">
        <v>0</v>
      </c>
      <c r="KS13" s="7" t="n">
        <v>0</v>
      </c>
      <c r="KT13" s="7" t="n">
        <v>0</v>
      </c>
      <c r="KU13" s="7" t="n">
        <v>0</v>
      </c>
      <c r="KV13" s="7" t="n">
        <v>0</v>
      </c>
      <c r="KW13" s="7" t="n">
        <v>0</v>
      </c>
      <c r="KX13" s="7" t="n">
        <v>0</v>
      </c>
      <c r="KY13" s="7" t="n">
        <v>0</v>
      </c>
      <c r="KZ13" s="7" t="n">
        <v>0</v>
      </c>
      <c r="LA13" s="7" t="n">
        <v>0</v>
      </c>
      <c r="LB13" s="7" t="n">
        <v>0</v>
      </c>
      <c r="LC13" s="7" t="n">
        <v>0</v>
      </c>
      <c r="LD13" s="7" t="n">
        <v>0</v>
      </c>
      <c r="LE13" s="7" t="n">
        <v>0</v>
      </c>
      <c r="LF13" s="7" t="n">
        <v>0</v>
      </c>
      <c r="LG13" s="7" t="n">
        <v>0</v>
      </c>
      <c r="LH13" s="7" t="n">
        <v>0</v>
      </c>
      <c r="LI13" s="7" t="n">
        <v>0</v>
      </c>
      <c r="LJ13" s="7" t="n">
        <v>0</v>
      </c>
      <c r="LK13" s="7" t="n">
        <v>0</v>
      </c>
      <c r="LL13" s="7" t="n">
        <v>0</v>
      </c>
      <c r="LM13" s="7" t="n">
        <v>0</v>
      </c>
      <c r="LN13" s="7" t="n">
        <v>0</v>
      </c>
      <c r="LO13" s="7" t="n">
        <v>0</v>
      </c>
      <c r="LP13" s="7" t="n">
        <v>0</v>
      </c>
      <c r="LQ13" s="7" t="n">
        <v>0</v>
      </c>
      <c r="LR13" s="7" t="n">
        <v>0</v>
      </c>
      <c r="LS13" s="7" t="n">
        <v>0</v>
      </c>
      <c r="LT13" s="7" t="n">
        <v>0</v>
      </c>
      <c r="LU13" s="7" t="n">
        <v>0</v>
      </c>
      <c r="LV13" s="7" t="n">
        <v>0</v>
      </c>
      <c r="LW13" s="7" t="n">
        <v>0</v>
      </c>
      <c r="LX13" s="7" t="n">
        <v>0</v>
      </c>
      <c r="LY13" s="7" t="n">
        <v>0</v>
      </c>
      <c r="LZ13" s="7" t="n">
        <v>0</v>
      </c>
      <c r="MA13" s="7" t="n">
        <v>0</v>
      </c>
      <c r="MB13" s="7" t="n">
        <v>0</v>
      </c>
      <c r="MC13" s="7" t="n">
        <v>0</v>
      </c>
      <c r="MD13" s="7" t="n">
        <v>0</v>
      </c>
      <c r="ME13" s="7" t="n">
        <v>0</v>
      </c>
      <c r="MF13" s="7" t="n">
        <v>0</v>
      </c>
      <c r="MG13" s="7" t="n">
        <v>0</v>
      </c>
      <c r="MH13" s="7" t="n">
        <v>0</v>
      </c>
      <c r="MI13" s="7" t="n">
        <v>0</v>
      </c>
      <c r="MJ13" s="7" t="n">
        <v>0</v>
      </c>
      <c r="MK13" s="7" t="n">
        <v>0</v>
      </c>
      <c r="ML13" s="7" t="n">
        <v>0</v>
      </c>
      <c r="MM13" s="7" t="n">
        <v>0</v>
      </c>
      <c r="MN13" s="7" t="n">
        <v>0</v>
      </c>
      <c r="MO13" s="7" t="n">
        <v>0</v>
      </c>
      <c r="MP13" s="7" t="n">
        <v>0</v>
      </c>
      <c r="MQ13" s="7" t="n">
        <v>0</v>
      </c>
      <c r="MR13" s="7" t="n">
        <v>0</v>
      </c>
      <c r="MS13" s="7" t="n">
        <v>0</v>
      </c>
      <c r="MT13" s="7" t="n">
        <v>0</v>
      </c>
      <c r="MU13" s="7" t="n">
        <v>0</v>
      </c>
      <c r="MV13" s="7" t="n">
        <v>0</v>
      </c>
      <c r="MW13" s="7" t="n">
        <v>0</v>
      </c>
      <c r="MX13" s="7" t="n">
        <v>0</v>
      </c>
      <c r="MY13" s="7" t="n">
        <v>0</v>
      </c>
      <c r="MZ13" s="7" t="n">
        <v>0</v>
      </c>
      <c r="NA13" s="7" t="n">
        <v>0</v>
      </c>
      <c r="NB13" s="7" t="n">
        <v>0</v>
      </c>
      <c r="NC13" s="7" t="n">
        <v>0</v>
      </c>
      <c r="ND13" s="7" t="n">
        <v>0</v>
      </c>
      <c r="NE13" s="7" t="n">
        <v>0</v>
      </c>
      <c r="NF13" s="7" t="n">
        <v>1</v>
      </c>
      <c r="NG13" s="7" t="n">
        <v>0</v>
      </c>
      <c r="NH13" s="7" t="n">
        <v>0</v>
      </c>
      <c r="NI13" s="7" t="n">
        <v>0</v>
      </c>
      <c r="NJ13" s="7" t="n">
        <v>0</v>
      </c>
      <c r="NK13" s="7" t="n">
        <v>0</v>
      </c>
      <c r="NL13" s="7" t="n">
        <v>0</v>
      </c>
      <c r="NM13" s="7" t="n">
        <v>0</v>
      </c>
      <c r="NN13" s="7" t="n">
        <v>0</v>
      </c>
      <c r="NO13" s="7" t="n">
        <v>0</v>
      </c>
      <c r="NP13" s="7" t="n">
        <v>0</v>
      </c>
      <c r="NQ13" s="7" t="n">
        <v>0</v>
      </c>
      <c r="NR13" s="7" t="n">
        <v>0</v>
      </c>
      <c r="NS13" s="7" t="n">
        <v>0</v>
      </c>
      <c r="NT13" s="7" t="n">
        <v>0</v>
      </c>
      <c r="NU13" s="7" t="n">
        <v>0</v>
      </c>
      <c r="NV13" s="7" t="n">
        <v>0</v>
      </c>
      <c r="NW13" s="7" t="n">
        <v>0</v>
      </c>
      <c r="NX13" s="7" t="n">
        <v>0</v>
      </c>
      <c r="NY13" s="7" t="n">
        <v>0</v>
      </c>
      <c r="NZ13" s="7" t="n">
        <v>0.401274</v>
      </c>
      <c r="OA13" s="7" t="n">
        <v>0</v>
      </c>
      <c r="OB13" s="7" t="n">
        <v>0</v>
      </c>
      <c r="OC13" s="7" t="n">
        <v>0.371257</v>
      </c>
      <c r="OD13" s="7" t="n">
        <v>1</v>
      </c>
      <c r="OE13" s="7" t="n">
        <v>1</v>
      </c>
      <c r="OF13" s="7" t="n">
        <v>0</v>
      </c>
      <c r="OG13" s="7" t="n">
        <v>1</v>
      </c>
      <c r="OH13" s="7" t="n">
        <v>0</v>
      </c>
      <c r="OI13" s="7" t="n">
        <v>0</v>
      </c>
      <c r="OJ13" s="7" t="n">
        <v>0</v>
      </c>
      <c r="OK13" s="7" t="n">
        <v>0</v>
      </c>
      <c r="OL13" s="7" t="n">
        <v>0</v>
      </c>
      <c r="OM13" s="7" t="n">
        <v>0</v>
      </c>
      <c r="ON13" s="7" t="n">
        <v>1</v>
      </c>
      <c r="OO13" s="7" t="n">
        <v>0</v>
      </c>
      <c r="OP13" s="7" t="n">
        <v>0</v>
      </c>
      <c r="OQ13" s="7" t="n">
        <v>0</v>
      </c>
      <c r="OR13" s="7" t="n">
        <v>0</v>
      </c>
      <c r="OS13" s="7" t="n">
        <v>0</v>
      </c>
      <c r="OT13" s="7" t="n">
        <v>0</v>
      </c>
      <c r="OU13" s="7" t="n">
        <v>0</v>
      </c>
      <c r="OV13" s="7" t="n">
        <v>0</v>
      </c>
      <c r="OW13" s="7" t="n">
        <v>0</v>
      </c>
      <c r="OX13" s="7" t="n">
        <v>0</v>
      </c>
      <c r="OY13" s="7" t="n">
        <v>0</v>
      </c>
      <c r="OZ13" s="7" t="n">
        <v>0</v>
      </c>
      <c r="PA13" s="7" t="n">
        <v>0</v>
      </c>
      <c r="PB13" s="7" t="n">
        <v>0</v>
      </c>
      <c r="PC13" s="7" t="n">
        <v>0</v>
      </c>
      <c r="PD13" s="7" t="n">
        <v>0</v>
      </c>
      <c r="PE13" s="7" t="n">
        <v>0</v>
      </c>
      <c r="PF13" s="7" t="n">
        <v>0</v>
      </c>
      <c r="PG13" s="7" t="n">
        <v>0</v>
      </c>
      <c r="PH13" s="7" t="n">
        <v>0</v>
      </c>
      <c r="PI13" s="7" t="n">
        <v>0</v>
      </c>
      <c r="PJ13" s="7" t="n">
        <v>0</v>
      </c>
      <c r="PK13" s="7" t="n">
        <v>0</v>
      </c>
      <c r="PL13" s="7" t="n">
        <v>0</v>
      </c>
      <c r="PM13" s="7" t="n">
        <v>0</v>
      </c>
      <c r="PN13" s="7" t="n">
        <v>0</v>
      </c>
      <c r="PO13" s="7" t="n">
        <v>0</v>
      </c>
      <c r="PP13" s="7" t="n">
        <v>0</v>
      </c>
      <c r="PQ13" s="7" t="n">
        <v>0</v>
      </c>
      <c r="PR13" s="7" t="n">
        <v>0</v>
      </c>
      <c r="PS13" s="7" t="n">
        <v>0</v>
      </c>
      <c r="PT13" s="7" t="n">
        <v>0</v>
      </c>
      <c r="PU13" s="7" t="n">
        <v>0</v>
      </c>
      <c r="PV13" s="7" t="n">
        <v>0</v>
      </c>
      <c r="PW13" s="7" t="n">
        <v>0</v>
      </c>
      <c r="PX13" s="7" t="n">
        <v>0</v>
      </c>
      <c r="PY13" s="7" t="n">
        <v>0</v>
      </c>
      <c r="PZ13" s="7" t="n">
        <v>1</v>
      </c>
      <c r="QA13" s="7" t="n">
        <v>0</v>
      </c>
      <c r="QB13" s="7" t="n">
        <v>0</v>
      </c>
      <c r="QC13" s="7" t="n">
        <v>0</v>
      </c>
      <c r="QD13" s="7" t="n">
        <v>0</v>
      </c>
      <c r="QE13" s="7" t="n">
        <v>0</v>
      </c>
      <c r="QF13" s="7" t="n">
        <v>0.357143</v>
      </c>
      <c r="QG13" s="7" t="n">
        <v>0</v>
      </c>
      <c r="QH13" s="7" t="n">
        <v>0</v>
      </c>
      <c r="QI13" s="7" t="n">
        <v>0</v>
      </c>
      <c r="QJ13" s="7" t="n">
        <v>0</v>
      </c>
      <c r="QK13" s="7" t="n">
        <v>0</v>
      </c>
      <c r="QL13" s="7" t="n">
        <v>0</v>
      </c>
      <c r="QM13" s="7" t="n">
        <v>0</v>
      </c>
      <c r="QN13" s="7" t="n">
        <v>0</v>
      </c>
      <c r="QO13" s="7" t="n">
        <v>0</v>
      </c>
      <c r="QP13" s="7" t="n">
        <v>0</v>
      </c>
      <c r="QQ13" s="7" t="n">
        <v>0</v>
      </c>
      <c r="QR13" s="7" t="n">
        <v>0</v>
      </c>
      <c r="QS13" s="7" t="n">
        <v>1</v>
      </c>
      <c r="QT13" s="7" t="n">
        <v>0</v>
      </c>
      <c r="QU13" s="7" t="n">
        <v>0</v>
      </c>
      <c r="QV13" s="7" t="n">
        <v>0</v>
      </c>
      <c r="QW13" s="7" t="n">
        <v>0</v>
      </c>
      <c r="QX13" s="7" t="n">
        <v>0</v>
      </c>
      <c r="QY13" s="7" t="n">
        <v>0</v>
      </c>
      <c r="QZ13" s="7" t="n">
        <v>0</v>
      </c>
      <c r="RA13" s="7" t="n">
        <v>0</v>
      </c>
      <c r="RB13" s="7" t="n">
        <v>0</v>
      </c>
      <c r="RC13" s="7" t="n">
        <v>0</v>
      </c>
      <c r="RD13" s="7" t="n">
        <v>0</v>
      </c>
      <c r="RE13" s="7" t="n">
        <v>0</v>
      </c>
      <c r="RF13" s="7" t="n">
        <v>0</v>
      </c>
      <c r="RG13" s="7" t="n">
        <v>0</v>
      </c>
      <c r="RH13" s="7" t="n">
        <v>0</v>
      </c>
      <c r="RI13" s="7" t="n">
        <v>0</v>
      </c>
      <c r="RJ13" s="7" t="n">
        <v>0</v>
      </c>
      <c r="RK13" s="7" t="n">
        <v>0</v>
      </c>
      <c r="RL13" s="7" t="n">
        <v>0</v>
      </c>
      <c r="RM13" s="7" t="n">
        <v>0</v>
      </c>
      <c r="RN13" s="7" t="n">
        <v>0</v>
      </c>
      <c r="RO13" s="7" t="n">
        <v>0</v>
      </c>
      <c r="RP13" s="7" t="n">
        <v>0</v>
      </c>
      <c r="RQ13" s="7" t="n">
        <v>0</v>
      </c>
      <c r="RR13" s="7" t="n">
        <v>0</v>
      </c>
      <c r="RS13" s="7" t="n">
        <v>1</v>
      </c>
      <c r="RT13" s="7" t="n">
        <v>0</v>
      </c>
      <c r="RU13" s="7" t="n">
        <v>0</v>
      </c>
      <c r="RV13" s="7" t="n">
        <v>0</v>
      </c>
      <c r="RW13" s="7" t="n">
        <v>1</v>
      </c>
      <c r="RX13" s="7" t="n">
        <v>1</v>
      </c>
      <c r="RY13" s="7" t="n">
        <v>0</v>
      </c>
      <c r="RZ13" s="7" t="n">
        <v>0</v>
      </c>
      <c r="SA13" s="7" t="n">
        <v>0</v>
      </c>
      <c r="SB13" s="7" t="n">
        <v>0</v>
      </c>
      <c r="SC13" s="7" t="n">
        <v>0</v>
      </c>
      <c r="SD13" s="7" t="n">
        <v>0</v>
      </c>
      <c r="SE13" s="7" t="n">
        <v>0</v>
      </c>
      <c r="SF13" s="7" t="n">
        <v>0</v>
      </c>
      <c r="SG13" s="7" t="n">
        <v>0</v>
      </c>
      <c r="SH13" s="7" t="n">
        <v>0</v>
      </c>
      <c r="SI13" s="7" t="n">
        <v>0</v>
      </c>
      <c r="SJ13" s="7" t="n">
        <v>0</v>
      </c>
      <c r="SK13" s="7" t="n">
        <v>0</v>
      </c>
      <c r="SL13" s="7" t="n">
        <v>0</v>
      </c>
      <c r="SM13" s="7" t="n">
        <v>0</v>
      </c>
      <c r="SN13" s="7" t="n">
        <v>0</v>
      </c>
      <c r="SO13" s="7" t="n">
        <v>0</v>
      </c>
      <c r="SP13" s="7" t="n">
        <v>0</v>
      </c>
      <c r="SQ13" s="7" t="n">
        <v>0</v>
      </c>
      <c r="SR13" s="7" t="n">
        <v>0</v>
      </c>
      <c r="SS13" s="7" t="n">
        <v>0</v>
      </c>
      <c r="ST13" s="7" t="n">
        <v>0</v>
      </c>
      <c r="SU13" s="7" t="n">
        <v>0</v>
      </c>
      <c r="SV13" s="7" t="n">
        <v>0</v>
      </c>
      <c r="SW13" s="7" t="n">
        <v>0</v>
      </c>
      <c r="SX13" s="7" t="n">
        <v>0</v>
      </c>
      <c r="SY13" s="7" t="n">
        <v>0</v>
      </c>
      <c r="SZ13" s="7" t="n">
        <v>0</v>
      </c>
      <c r="TA13" s="7" t="n">
        <v>0</v>
      </c>
      <c r="TB13" s="7" t="n">
        <v>0</v>
      </c>
      <c r="TC13" s="7" t="n">
        <v>0</v>
      </c>
      <c r="TD13" s="7" t="n">
        <v>0</v>
      </c>
      <c r="TE13" s="7" t="n">
        <v>0</v>
      </c>
      <c r="TF13" s="7" t="n">
        <v>0</v>
      </c>
      <c r="TG13" s="7" t="n">
        <v>0</v>
      </c>
      <c r="TH13" s="7" t="n">
        <v>0</v>
      </c>
      <c r="TI13" s="7" t="n">
        <v>0</v>
      </c>
      <c r="TJ13" s="7" t="n">
        <v>0</v>
      </c>
      <c r="TK13" s="7" t="n">
        <v>0</v>
      </c>
      <c r="TL13" s="7" t="n">
        <v>0</v>
      </c>
      <c r="TM13" s="7" t="n">
        <v>0</v>
      </c>
      <c r="TN13" s="7" t="n">
        <v>0</v>
      </c>
      <c r="TO13" s="7" t="n">
        <v>0.344037</v>
      </c>
      <c r="TP13" s="7" t="n">
        <v>0</v>
      </c>
      <c r="TQ13" s="7" t="n">
        <v>0</v>
      </c>
      <c r="TR13" s="7" t="n">
        <v>0</v>
      </c>
      <c r="TS13" s="7" t="n">
        <v>0</v>
      </c>
      <c r="TT13" s="7" t="n">
        <v>0</v>
      </c>
      <c r="TU13" s="7" t="n">
        <v>0</v>
      </c>
      <c r="TV13" s="7" t="n">
        <v>0</v>
      </c>
      <c r="TW13" s="7" t="n">
        <v>0</v>
      </c>
      <c r="TX13" s="7" t="n">
        <v>0</v>
      </c>
      <c r="TY13" s="7" t="n">
        <v>0</v>
      </c>
      <c r="TZ13" s="7" t="n">
        <v>0</v>
      </c>
      <c r="UA13" s="7" t="n">
        <v>0</v>
      </c>
      <c r="UB13" s="7" t="n">
        <v>0</v>
      </c>
      <c r="UC13" s="7" t="n">
        <v>0</v>
      </c>
      <c r="UD13" s="7" t="n">
        <v>0</v>
      </c>
      <c r="UE13" s="7" t="n">
        <v>0</v>
      </c>
      <c r="UF13" s="7" t="n">
        <v>0</v>
      </c>
      <c r="UG13" s="7" t="n">
        <v>0</v>
      </c>
      <c r="UH13" s="7" t="n">
        <v>0</v>
      </c>
      <c r="UI13" s="7" t="n">
        <v>0</v>
      </c>
      <c r="UJ13" s="7" t="n">
        <v>0</v>
      </c>
      <c r="UK13" s="7" t="n">
        <v>0</v>
      </c>
      <c r="UL13" s="7" t="n">
        <v>0</v>
      </c>
      <c r="UM13" s="7" t="n">
        <v>0</v>
      </c>
      <c r="UN13" s="7" t="n">
        <v>0</v>
      </c>
      <c r="UO13" s="7" t="n">
        <v>0</v>
      </c>
      <c r="UP13" s="7" t="n">
        <v>0</v>
      </c>
      <c r="UQ13" s="7" t="n">
        <v>0</v>
      </c>
      <c r="UR13" s="7" t="n">
        <v>0</v>
      </c>
      <c r="US13" s="7" t="n">
        <v>0</v>
      </c>
      <c r="UT13" s="7" t="n">
        <v>0</v>
      </c>
      <c r="UU13" s="7" t="n">
        <v>0</v>
      </c>
      <c r="UV13" s="7" t="n">
        <v>0</v>
      </c>
      <c r="UW13" s="7" t="n">
        <v>0</v>
      </c>
      <c r="UX13" s="7" t="n">
        <v>0</v>
      </c>
      <c r="UY13" s="7" t="n">
        <v>0</v>
      </c>
      <c r="UZ13" s="7" t="n">
        <v>0</v>
      </c>
      <c r="VA13" s="7" t="n">
        <v>0.303681</v>
      </c>
      <c r="VB13" s="7" t="n">
        <v>0.459666</v>
      </c>
      <c r="VC13" s="7" t="n">
        <v>0</v>
      </c>
      <c r="VD13" s="7" t="n">
        <v>0</v>
      </c>
      <c r="VE13" s="7" t="n">
        <v>0</v>
      </c>
      <c r="VF13" s="7" t="n">
        <v>0</v>
      </c>
      <c r="VG13" s="7" t="n">
        <v>0.999704</v>
      </c>
      <c r="VH13" s="7" t="n">
        <v>0</v>
      </c>
      <c r="VI13" s="7" t="n">
        <v>0</v>
      </c>
      <c r="VJ13" s="7" t="n">
        <v>0</v>
      </c>
      <c r="VK13" s="7" t="n">
        <v>0</v>
      </c>
      <c r="VL13" s="7" t="n">
        <v>0</v>
      </c>
      <c r="VM13" s="7" t="n">
        <v>0</v>
      </c>
      <c r="VN13" s="7" t="n">
        <v>0</v>
      </c>
      <c r="VO13" s="7" t="n">
        <v>0</v>
      </c>
      <c r="VP13" s="7" t="n">
        <v>0</v>
      </c>
      <c r="VQ13" s="7" t="n">
        <v>0</v>
      </c>
      <c r="VR13" s="7" t="n">
        <v>0.471951</v>
      </c>
      <c r="VS13" s="7" t="n">
        <v>0</v>
      </c>
      <c r="VT13" s="7" t="n">
        <v>1</v>
      </c>
      <c r="VU13" s="7" t="n">
        <v>0</v>
      </c>
      <c r="VV13" s="7" t="n">
        <v>0</v>
      </c>
      <c r="VW13" s="7" t="n">
        <v>0</v>
      </c>
      <c r="VX13" s="7" t="n">
        <v>0</v>
      </c>
      <c r="VY13" s="7" t="n">
        <v>0</v>
      </c>
      <c r="VZ13" s="7" t="n">
        <v>0</v>
      </c>
      <c r="WA13" s="7" t="n">
        <v>0</v>
      </c>
      <c r="WB13" s="7" t="n">
        <v>0</v>
      </c>
      <c r="WC13" s="7" t="n">
        <v>0</v>
      </c>
      <c r="WD13" s="7" t="n">
        <v>0</v>
      </c>
      <c r="WE13" s="7" t="n">
        <v>0</v>
      </c>
      <c r="WF13" s="7" t="n">
        <v>0</v>
      </c>
      <c r="WG13" s="7" t="n">
        <v>0</v>
      </c>
      <c r="WH13" s="7" t="n">
        <v>0</v>
      </c>
      <c r="WI13" s="7" t="n">
        <v>0</v>
      </c>
      <c r="WJ13" s="7" t="n">
        <v>0</v>
      </c>
      <c r="WK13" s="7" t="n">
        <v>0</v>
      </c>
      <c r="WL13" s="7" t="n">
        <v>0</v>
      </c>
      <c r="WM13" s="7" t="n">
        <v>0</v>
      </c>
      <c r="WN13" s="7" t="n">
        <v>0</v>
      </c>
      <c r="WO13" s="7" t="n">
        <v>0</v>
      </c>
      <c r="WP13" s="7" t="n">
        <v>0</v>
      </c>
      <c r="WQ13" s="7" t="n">
        <v>0</v>
      </c>
      <c r="WR13" s="7" t="n">
        <v>0</v>
      </c>
      <c r="WS13" s="7" t="n">
        <v>0</v>
      </c>
      <c r="WT13" s="7" t="n">
        <v>0</v>
      </c>
      <c r="WU13" s="7" t="n">
        <v>0</v>
      </c>
      <c r="WV13" s="7" t="n">
        <v>0</v>
      </c>
      <c r="WW13" s="7" t="n">
        <v>0</v>
      </c>
      <c r="WX13" s="7" t="n">
        <v>0</v>
      </c>
      <c r="WY13" s="7" t="n">
        <v>0</v>
      </c>
      <c r="WZ13" s="7" t="n">
        <v>0</v>
      </c>
      <c r="XA13" s="7" t="n">
        <v>0</v>
      </c>
      <c r="XB13" s="7" t="n">
        <v>0</v>
      </c>
      <c r="XC13" s="7" t="n">
        <v>0.6</v>
      </c>
      <c r="XD13" s="7" t="n">
        <v>0</v>
      </c>
      <c r="XE13" s="7" t="n">
        <v>0</v>
      </c>
      <c r="XF13" s="7" t="n">
        <v>0</v>
      </c>
      <c r="XG13" s="7" t="n">
        <v>0</v>
      </c>
      <c r="XH13" s="7" t="n">
        <v>0</v>
      </c>
      <c r="XI13" s="7" t="n">
        <v>1</v>
      </c>
      <c r="XJ13" s="7" t="n">
        <v>0</v>
      </c>
      <c r="XK13" s="7" t="n">
        <v>0</v>
      </c>
      <c r="XL13" s="7" t="n">
        <v>0</v>
      </c>
      <c r="XM13" s="7" t="n">
        <v>0</v>
      </c>
      <c r="XN13" s="7" t="n">
        <v>0</v>
      </c>
      <c r="XO13" s="7" t="n">
        <v>0</v>
      </c>
      <c r="XP13" s="7" t="n">
        <v>0</v>
      </c>
      <c r="XQ13" s="7" t="n">
        <v>0</v>
      </c>
      <c r="XR13" s="7" t="n">
        <v>0</v>
      </c>
      <c r="XS13" s="7" t="n">
        <v>0</v>
      </c>
      <c r="XT13" s="7" t="n">
        <v>0</v>
      </c>
      <c r="XU13" s="7" t="n">
        <v>0</v>
      </c>
      <c r="XV13" s="7" t="n">
        <v>0</v>
      </c>
      <c r="XW13" s="7" t="n">
        <v>0</v>
      </c>
      <c r="XX13" s="7" t="n">
        <v>0</v>
      </c>
      <c r="XY13" s="7" t="n">
        <v>0</v>
      </c>
      <c r="XZ13" s="7" t="n">
        <v>0</v>
      </c>
      <c r="YA13" s="7" t="n">
        <v>0</v>
      </c>
      <c r="YB13" s="7" t="n">
        <v>0</v>
      </c>
      <c r="YC13" s="7" t="n">
        <v>0</v>
      </c>
      <c r="YD13" s="7" t="n">
        <v>0</v>
      </c>
      <c r="YE13" s="7" t="n">
        <v>0</v>
      </c>
      <c r="YF13" s="7" t="n">
        <v>0</v>
      </c>
      <c r="YG13" s="7" t="n">
        <v>0</v>
      </c>
      <c r="YH13" s="7" t="n">
        <v>1</v>
      </c>
      <c r="YI13" s="7" t="n">
        <v>0</v>
      </c>
      <c r="YJ13" s="7" t="n">
        <v>0</v>
      </c>
      <c r="YK13" s="7" t="n">
        <v>1</v>
      </c>
      <c r="YL13" s="7" t="n">
        <v>0</v>
      </c>
      <c r="YM13" s="7" t="n">
        <v>0</v>
      </c>
      <c r="YN13" s="7" t="n">
        <v>0.998636</v>
      </c>
      <c r="YO13" s="7" t="n">
        <v>0</v>
      </c>
      <c r="YP13" s="7" t="n">
        <v>1</v>
      </c>
      <c r="YQ13" s="7" t="n">
        <v>0</v>
      </c>
      <c r="YR13" s="7" t="n">
        <v>0</v>
      </c>
      <c r="YS13" s="7" t="n">
        <v>0</v>
      </c>
      <c r="YT13" s="7" t="n">
        <v>0</v>
      </c>
      <c r="YU13" s="7" t="n">
        <v>0</v>
      </c>
      <c r="YV13" s="7" t="n">
        <v>0</v>
      </c>
      <c r="YW13" s="7" t="n">
        <v>0</v>
      </c>
      <c r="YX13" s="7" t="n">
        <v>0</v>
      </c>
      <c r="YY13" s="7" t="n">
        <v>0</v>
      </c>
      <c r="YZ13" s="7" t="n">
        <v>0</v>
      </c>
      <c r="ZA13" s="7" t="n">
        <v>0</v>
      </c>
      <c r="ZB13" s="7" t="n">
        <v>0</v>
      </c>
      <c r="ZC13" s="7" t="n">
        <v>1</v>
      </c>
    </row>
    <row r="14" customFormat="1" s="7">
      <c r="A14" s="9" t="inlineStr">
        <is>
          <t>2022-OTH16-03182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0</v>
      </c>
      <c r="R14" s="7" t="n">
        <v>0</v>
      </c>
      <c r="S14" s="7" t="n">
        <v>0</v>
      </c>
      <c r="T14" s="7" t="n">
        <v>0</v>
      </c>
      <c r="U14" s="7" t="n">
        <v>0</v>
      </c>
      <c r="V14" s="7" t="n">
        <v>0</v>
      </c>
      <c r="W14" s="7" t="n">
        <v>0</v>
      </c>
      <c r="X14" s="7" t="n">
        <v>0</v>
      </c>
      <c r="Y14" s="7" t="n">
        <v>0</v>
      </c>
      <c r="Z14" s="7" t="n">
        <v>0</v>
      </c>
      <c r="AA14" s="7" t="n">
        <v>0</v>
      </c>
      <c r="AB14" s="7" t="n">
        <v>0</v>
      </c>
      <c r="AC14" s="7" t="n">
        <v>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0</v>
      </c>
      <c r="AT14" s="7" t="n">
        <v>0</v>
      </c>
      <c r="AU14" s="7" t="n">
        <v>0</v>
      </c>
      <c r="AV14" s="7" t="n">
        <v>0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  <c r="BU14" s="7" t="n">
        <v>0</v>
      </c>
      <c r="BV14" s="7" t="n">
        <v>0</v>
      </c>
      <c r="BW14" s="7" t="n">
        <v>0</v>
      </c>
      <c r="BX14" s="7" t="n">
        <v>0</v>
      </c>
      <c r="BY14" s="7" t="n">
        <v>0</v>
      </c>
      <c r="BZ14" s="7" t="n">
        <v>0</v>
      </c>
      <c r="CA14" s="7" t="n">
        <v>0</v>
      </c>
      <c r="CB14" s="7" t="n">
        <v>0</v>
      </c>
      <c r="CC14" s="7" t="n">
        <v>0</v>
      </c>
      <c r="CD14" s="7" t="n">
        <v>0</v>
      </c>
      <c r="CE14" s="7" t="n">
        <v>0</v>
      </c>
      <c r="CF14" s="7" t="n">
        <v>0</v>
      </c>
      <c r="CG14" s="7" t="n">
        <v>0</v>
      </c>
      <c r="CH14" s="7" t="n">
        <v>0</v>
      </c>
      <c r="CI14" s="7" t="n">
        <v>0</v>
      </c>
      <c r="CJ14" s="7" t="n">
        <v>0</v>
      </c>
      <c r="CK14" s="7" t="n">
        <v>0</v>
      </c>
      <c r="CL14" s="7" t="n">
        <v>0</v>
      </c>
      <c r="CM14" s="7" t="n">
        <v>0</v>
      </c>
      <c r="CN14" s="7" t="n">
        <v>0</v>
      </c>
      <c r="CO14" s="7" t="n">
        <v>0</v>
      </c>
      <c r="CP14" s="7" t="n">
        <v>0</v>
      </c>
      <c r="CQ14" s="7" t="n">
        <v>0</v>
      </c>
      <c r="CR14" s="7" t="n">
        <v>0</v>
      </c>
      <c r="CS14" s="7" t="n">
        <v>0</v>
      </c>
      <c r="CT14" s="7" t="n">
        <v>0</v>
      </c>
      <c r="CU14" s="7" t="n">
        <v>0</v>
      </c>
      <c r="CV14" s="7" t="n">
        <v>0</v>
      </c>
      <c r="CW14" s="7" t="n">
        <v>0</v>
      </c>
      <c r="CX14" s="7" t="n">
        <v>0</v>
      </c>
      <c r="CY14" s="7" t="n">
        <v>0</v>
      </c>
      <c r="CZ14" s="7" t="n">
        <v>0</v>
      </c>
      <c r="DA14" s="7" t="n">
        <v>0</v>
      </c>
      <c r="DB14" s="7" t="n">
        <v>0</v>
      </c>
      <c r="DC14" s="7" t="n">
        <v>0</v>
      </c>
      <c r="DD14" s="7" t="n">
        <v>0</v>
      </c>
      <c r="DE14" s="7" t="n">
        <v>0</v>
      </c>
      <c r="DF14" s="7" t="n">
        <v>0</v>
      </c>
      <c r="DG14" s="7" t="n">
        <v>0</v>
      </c>
      <c r="DH14" s="7" t="n">
        <v>0</v>
      </c>
      <c r="DI14" s="7" t="n">
        <v>0</v>
      </c>
      <c r="DJ14" s="7" t="n">
        <v>0</v>
      </c>
      <c r="DK14" s="7" t="n">
        <v>0</v>
      </c>
      <c r="DL14" s="7" t="n">
        <v>0</v>
      </c>
      <c r="DM14" s="7" t="n">
        <v>0</v>
      </c>
      <c r="DN14" s="7" t="n">
        <v>0</v>
      </c>
      <c r="DO14" s="7" t="n">
        <v>0</v>
      </c>
      <c r="DP14" s="7" t="n">
        <v>0</v>
      </c>
      <c r="DQ14" s="7" t="n">
        <v>0</v>
      </c>
      <c r="DR14" s="7" t="n">
        <v>0</v>
      </c>
      <c r="DS14" s="7" t="n">
        <v>0</v>
      </c>
      <c r="DT14" s="7" t="n">
        <v>0</v>
      </c>
      <c r="DU14" s="7" t="n">
        <v>0</v>
      </c>
      <c r="DV14" s="7" t="n">
        <v>0</v>
      </c>
      <c r="DW14" s="7" t="n">
        <v>0</v>
      </c>
      <c r="DX14" s="7" t="n">
        <v>0</v>
      </c>
      <c r="DY14" s="7" t="n">
        <v>0</v>
      </c>
      <c r="DZ14" s="7" t="n">
        <v>0</v>
      </c>
      <c r="EA14" s="7" t="n">
        <v>0</v>
      </c>
      <c r="EB14" s="7" t="n">
        <v>0</v>
      </c>
      <c r="EC14" s="7" t="n">
        <v>0</v>
      </c>
      <c r="ED14" s="7" t="n">
        <v>0</v>
      </c>
      <c r="EE14" s="7" t="n">
        <v>0</v>
      </c>
      <c r="EF14" s="7" t="n">
        <v>0</v>
      </c>
      <c r="EG14" s="7" t="n">
        <v>0</v>
      </c>
      <c r="EH14" s="7" t="n">
        <v>0</v>
      </c>
      <c r="EI14" s="7" t="n">
        <v>0</v>
      </c>
      <c r="EJ14" s="7" t="n">
        <v>0</v>
      </c>
      <c r="EK14" s="7" t="n">
        <v>0</v>
      </c>
      <c r="EL14" s="7" t="n">
        <v>0</v>
      </c>
      <c r="EM14" s="7" t="n">
        <v>0</v>
      </c>
      <c r="EN14" s="7" t="n">
        <v>0</v>
      </c>
      <c r="EO14" s="7" t="n">
        <v>0</v>
      </c>
      <c r="EP14" s="7" t="n">
        <v>0</v>
      </c>
      <c r="EQ14" s="7" t="n">
        <v>0</v>
      </c>
      <c r="ER14" s="7" t="n">
        <v>0</v>
      </c>
      <c r="ES14" s="7" t="n">
        <v>0</v>
      </c>
      <c r="ET14" s="7" t="n">
        <v>0</v>
      </c>
      <c r="EU14" s="7" t="n">
        <v>0</v>
      </c>
      <c r="EV14" s="7" t="n">
        <v>0</v>
      </c>
      <c r="EW14" s="7" t="n">
        <v>0</v>
      </c>
      <c r="EX14" s="7" t="n">
        <v>0</v>
      </c>
      <c r="EY14" s="7" t="n">
        <v>0</v>
      </c>
      <c r="EZ14" s="7" t="n">
        <v>0</v>
      </c>
      <c r="FA14" s="7" t="n">
        <v>0</v>
      </c>
      <c r="FB14" s="7" t="n">
        <v>0</v>
      </c>
      <c r="FC14" s="7" t="n">
        <v>0</v>
      </c>
      <c r="FD14" s="7" t="n">
        <v>0</v>
      </c>
      <c r="FE14" s="7" t="n">
        <v>0</v>
      </c>
      <c r="FF14" s="7" t="n">
        <v>0</v>
      </c>
      <c r="FG14" s="7" t="n">
        <v>0</v>
      </c>
      <c r="FH14" s="7" t="n">
        <v>0</v>
      </c>
      <c r="FI14" s="7" t="n">
        <v>0</v>
      </c>
      <c r="FJ14" s="7" t="n">
        <v>0</v>
      </c>
      <c r="FK14" s="7" t="n">
        <v>0</v>
      </c>
      <c r="FL14" s="7" t="n">
        <v>0</v>
      </c>
      <c r="FM14" s="7" t="n">
        <v>0</v>
      </c>
      <c r="FN14" s="7" t="n">
        <v>0</v>
      </c>
      <c r="FO14" s="7" t="n">
        <v>0</v>
      </c>
      <c r="FP14" s="7" t="n">
        <v>0</v>
      </c>
      <c r="FQ14" s="7" t="n">
        <v>0</v>
      </c>
      <c r="FR14" s="7" t="n">
        <v>0</v>
      </c>
      <c r="FS14" s="7" t="n">
        <v>0</v>
      </c>
      <c r="FT14" s="7" t="n">
        <v>0</v>
      </c>
      <c r="FU14" s="7" t="n">
        <v>0</v>
      </c>
      <c r="FV14" s="7" t="n">
        <v>0</v>
      </c>
      <c r="FW14" s="7" t="n">
        <v>0</v>
      </c>
      <c r="FX14" s="7" t="n">
        <v>0</v>
      </c>
      <c r="FY14" s="7" t="n">
        <v>0</v>
      </c>
      <c r="FZ14" s="7" t="n">
        <v>0</v>
      </c>
      <c r="GA14" s="7" t="n">
        <v>0</v>
      </c>
      <c r="GB14" s="7" t="n">
        <v>0</v>
      </c>
      <c r="GC14" s="7" t="n">
        <v>0</v>
      </c>
      <c r="GD14" s="7" t="n">
        <v>0</v>
      </c>
      <c r="GE14" s="7" t="n">
        <v>0</v>
      </c>
      <c r="GF14" s="7" t="n">
        <v>0</v>
      </c>
      <c r="GG14" s="7" t="n">
        <v>0</v>
      </c>
      <c r="GH14" s="7" t="n">
        <v>0</v>
      </c>
      <c r="GI14" s="7" t="n">
        <v>0</v>
      </c>
      <c r="GJ14" s="7" t="n">
        <v>0</v>
      </c>
      <c r="GK14" s="7" t="n">
        <v>0</v>
      </c>
      <c r="GL14" s="7" t="n">
        <v>0</v>
      </c>
      <c r="GM14" s="7" t="n">
        <v>0</v>
      </c>
      <c r="GN14" s="7" t="n">
        <v>0</v>
      </c>
      <c r="GO14" s="7" t="n">
        <v>0</v>
      </c>
      <c r="GP14" s="7" t="n">
        <v>0</v>
      </c>
      <c r="GQ14" s="7" t="n">
        <v>0</v>
      </c>
      <c r="GR14" s="7" t="n">
        <v>0</v>
      </c>
      <c r="GS14" s="7" t="n">
        <v>0</v>
      </c>
      <c r="GT14" s="7" t="n">
        <v>0</v>
      </c>
      <c r="GU14" s="7" t="n">
        <v>0</v>
      </c>
      <c r="GV14" s="7" t="n">
        <v>0</v>
      </c>
      <c r="GW14" s="7" t="n">
        <v>0</v>
      </c>
      <c r="GX14" s="7" t="n">
        <v>0</v>
      </c>
      <c r="GY14" s="7" t="n">
        <v>0</v>
      </c>
      <c r="GZ14" s="7" t="n">
        <v>0</v>
      </c>
      <c r="HA14" s="7" t="n">
        <v>0</v>
      </c>
      <c r="HB14" s="7" t="n">
        <v>0</v>
      </c>
      <c r="HC14" s="7" t="n">
        <v>0</v>
      </c>
      <c r="HD14" s="7" t="n">
        <v>0</v>
      </c>
      <c r="HE14" s="7" t="n">
        <v>0</v>
      </c>
      <c r="HF14" s="7" t="n">
        <v>0</v>
      </c>
      <c r="HG14" s="7" t="n">
        <v>0</v>
      </c>
      <c r="HH14" s="7" t="n">
        <v>0</v>
      </c>
      <c r="HI14" s="7" t="n">
        <v>0</v>
      </c>
      <c r="HJ14" s="7" t="n">
        <v>0</v>
      </c>
      <c r="HK14" s="7" t="n">
        <v>0</v>
      </c>
      <c r="HL14" s="7" t="n">
        <v>0</v>
      </c>
      <c r="HM14" s="7" t="n">
        <v>0</v>
      </c>
      <c r="HN14" s="7" t="n">
        <v>0</v>
      </c>
      <c r="HO14" s="7" t="n">
        <v>0</v>
      </c>
      <c r="HP14" s="7" t="n">
        <v>0</v>
      </c>
      <c r="HQ14" s="7" t="n">
        <v>0</v>
      </c>
      <c r="HR14" s="7" t="n">
        <v>0</v>
      </c>
      <c r="HS14" s="7" t="n">
        <v>0</v>
      </c>
      <c r="HT14" s="7" t="n">
        <v>0</v>
      </c>
      <c r="HU14" s="7" t="n">
        <v>0</v>
      </c>
      <c r="HV14" s="7" t="n">
        <v>0</v>
      </c>
      <c r="HW14" s="7" t="n">
        <v>0</v>
      </c>
      <c r="HX14" s="7" t="n">
        <v>0</v>
      </c>
      <c r="HY14" s="7" t="n">
        <v>0</v>
      </c>
      <c r="HZ14" s="7" t="n">
        <v>0</v>
      </c>
      <c r="IA14" s="7" t="n">
        <v>0</v>
      </c>
      <c r="IB14" s="7" t="n">
        <v>0</v>
      </c>
      <c r="IC14" s="7" t="n">
        <v>0</v>
      </c>
      <c r="ID14" s="7" t="n">
        <v>0</v>
      </c>
      <c r="IE14" s="7" t="n">
        <v>0</v>
      </c>
      <c r="IF14" s="7" t="n">
        <v>0</v>
      </c>
      <c r="IG14" s="7" t="n">
        <v>0</v>
      </c>
      <c r="IH14" s="7" t="n">
        <v>0</v>
      </c>
      <c r="II14" s="7" t="n">
        <v>0</v>
      </c>
      <c r="IJ14" s="7" t="n">
        <v>0</v>
      </c>
      <c r="IK14" s="7" t="n">
        <v>0</v>
      </c>
      <c r="IL14" s="7" t="n">
        <v>0</v>
      </c>
      <c r="IM14" s="7" t="n">
        <v>0</v>
      </c>
      <c r="IN14" s="7" t="n">
        <v>0</v>
      </c>
      <c r="IO14" s="7" t="n">
        <v>0</v>
      </c>
      <c r="IP14" s="7" t="n">
        <v>0</v>
      </c>
      <c r="IQ14" s="7" t="n">
        <v>0</v>
      </c>
      <c r="IR14" s="7" t="n">
        <v>0</v>
      </c>
      <c r="IS14" s="7" t="n">
        <v>0</v>
      </c>
      <c r="IT14" s="7" t="n">
        <v>0</v>
      </c>
      <c r="IU14" s="7" t="n">
        <v>0</v>
      </c>
      <c r="IV14" s="7" t="n">
        <v>0</v>
      </c>
      <c r="IW14" s="7" t="n">
        <v>0</v>
      </c>
      <c r="IX14" s="7" t="n">
        <v>0</v>
      </c>
      <c r="IY14" s="7" t="n">
        <v>0</v>
      </c>
      <c r="IZ14" s="7" t="n">
        <v>0</v>
      </c>
      <c r="JA14" s="7" t="n">
        <v>0</v>
      </c>
      <c r="JB14" s="7" t="n">
        <v>0</v>
      </c>
      <c r="JC14" s="7" t="n">
        <v>0</v>
      </c>
      <c r="JD14" s="7" t="n">
        <v>0</v>
      </c>
      <c r="JE14" s="7" t="n">
        <v>0</v>
      </c>
      <c r="JF14" s="7" t="n">
        <v>0</v>
      </c>
      <c r="JG14" s="7" t="n">
        <v>0</v>
      </c>
      <c r="JH14" s="7" t="n">
        <v>0</v>
      </c>
      <c r="JI14" s="7" t="n">
        <v>0</v>
      </c>
      <c r="JJ14" s="7" t="n">
        <v>0</v>
      </c>
      <c r="JK14" s="7" t="n">
        <v>0</v>
      </c>
      <c r="JL14" s="7" t="n">
        <v>0</v>
      </c>
      <c r="JM14" s="7" t="n">
        <v>0</v>
      </c>
      <c r="JN14" s="7" t="n">
        <v>0</v>
      </c>
      <c r="JO14" s="7" t="n">
        <v>0</v>
      </c>
      <c r="JP14" s="7" t="n">
        <v>0</v>
      </c>
      <c r="JQ14" s="7" t="n">
        <v>0</v>
      </c>
      <c r="JR14" s="7" t="n">
        <v>0</v>
      </c>
      <c r="JS14" s="7" t="n">
        <v>0</v>
      </c>
      <c r="JT14" s="7" t="n">
        <v>0</v>
      </c>
      <c r="JU14" s="7" t="n">
        <v>0</v>
      </c>
      <c r="JV14" s="7" t="n">
        <v>0</v>
      </c>
      <c r="JW14" s="7" t="n">
        <v>0</v>
      </c>
      <c r="JX14" s="7" t="n">
        <v>0</v>
      </c>
      <c r="JY14" s="7" t="n">
        <v>0</v>
      </c>
      <c r="JZ14" s="7" t="n">
        <v>0</v>
      </c>
      <c r="KA14" s="7" t="n">
        <v>0</v>
      </c>
      <c r="KB14" s="7" t="n">
        <v>0</v>
      </c>
      <c r="KC14" s="7" t="n">
        <v>0</v>
      </c>
      <c r="KD14" s="7" t="n">
        <v>0</v>
      </c>
      <c r="KE14" s="7" t="n">
        <v>0</v>
      </c>
      <c r="KF14" s="7" t="n">
        <v>0</v>
      </c>
      <c r="KG14" s="7" t="n">
        <v>0</v>
      </c>
      <c r="KH14" s="7" t="n">
        <v>0</v>
      </c>
      <c r="KI14" s="7" t="n">
        <v>0</v>
      </c>
      <c r="KJ14" s="7" t="n">
        <v>0</v>
      </c>
      <c r="KK14" s="7" t="n">
        <v>0</v>
      </c>
      <c r="KL14" s="7" t="n">
        <v>0</v>
      </c>
      <c r="KM14" s="7" t="n">
        <v>0</v>
      </c>
      <c r="KN14" s="7" t="n">
        <v>0</v>
      </c>
      <c r="KO14" s="7" t="n">
        <v>0</v>
      </c>
      <c r="KP14" s="7" t="n">
        <v>0</v>
      </c>
      <c r="KQ14" s="7" t="n">
        <v>0</v>
      </c>
      <c r="KR14" s="7" t="n">
        <v>0</v>
      </c>
      <c r="KS14" s="7" t="n">
        <v>0</v>
      </c>
      <c r="KT14" s="7" t="n">
        <v>0</v>
      </c>
      <c r="KU14" s="7" t="n">
        <v>0</v>
      </c>
      <c r="KV14" s="7" t="n">
        <v>0</v>
      </c>
      <c r="KW14" s="7" t="n">
        <v>0.333333</v>
      </c>
      <c r="KX14" s="7" t="n">
        <v>0</v>
      </c>
      <c r="KY14" s="7" t="n">
        <v>0.333333</v>
      </c>
      <c r="KZ14" s="7" t="n">
        <v>0</v>
      </c>
      <c r="LA14" s="7" t="n">
        <v>0</v>
      </c>
      <c r="LB14" s="7" t="n">
        <v>0</v>
      </c>
      <c r="LC14" s="7" t="n">
        <v>0</v>
      </c>
      <c r="LD14" s="7" t="n">
        <v>0</v>
      </c>
      <c r="LE14" s="7" t="n">
        <v>0</v>
      </c>
      <c r="LF14" s="7" t="n">
        <v>0</v>
      </c>
      <c r="LG14" s="7" t="n">
        <v>0</v>
      </c>
      <c r="LH14" s="7" t="n">
        <v>0</v>
      </c>
      <c r="LI14" s="7" t="n">
        <v>0</v>
      </c>
      <c r="LJ14" s="7" t="n">
        <v>0</v>
      </c>
      <c r="LK14" s="7" t="n">
        <v>0</v>
      </c>
      <c r="LL14" s="7" t="n">
        <v>0</v>
      </c>
      <c r="LM14" s="7" t="n">
        <v>0</v>
      </c>
      <c r="LN14" s="7" t="n">
        <v>0</v>
      </c>
      <c r="LO14" s="7" t="n">
        <v>0</v>
      </c>
      <c r="LP14" s="7" t="n">
        <v>0</v>
      </c>
      <c r="LQ14" s="7" t="n">
        <v>0</v>
      </c>
      <c r="LR14" s="7" t="n">
        <v>0</v>
      </c>
      <c r="LS14" s="7" t="n">
        <v>0</v>
      </c>
      <c r="LT14" s="7" t="n">
        <v>0</v>
      </c>
      <c r="LU14" s="7" t="n">
        <v>0</v>
      </c>
      <c r="LV14" s="7" t="n">
        <v>0</v>
      </c>
      <c r="LW14" s="7" t="n">
        <v>0</v>
      </c>
      <c r="LX14" s="7" t="n">
        <v>0</v>
      </c>
      <c r="LY14" s="7" t="n">
        <v>0</v>
      </c>
      <c r="LZ14" s="7" t="n">
        <v>0</v>
      </c>
      <c r="MA14" s="7" t="n">
        <v>0</v>
      </c>
      <c r="MB14" s="7" t="n">
        <v>0</v>
      </c>
      <c r="MC14" s="7" t="n">
        <v>0</v>
      </c>
      <c r="MD14" s="7" t="n">
        <v>0</v>
      </c>
      <c r="ME14" s="7" t="n">
        <v>0</v>
      </c>
      <c r="MF14" s="7" t="n">
        <v>0</v>
      </c>
      <c r="MG14" s="7" t="n">
        <v>0</v>
      </c>
      <c r="MH14" s="7" t="n">
        <v>0</v>
      </c>
      <c r="MI14" s="7" t="n">
        <v>0</v>
      </c>
      <c r="MJ14" s="7" t="n">
        <v>0</v>
      </c>
      <c r="MK14" s="7" t="n">
        <v>0</v>
      </c>
      <c r="ML14" s="7" t="n">
        <v>0</v>
      </c>
      <c r="MM14" s="7" t="n">
        <v>0</v>
      </c>
      <c r="MN14" s="7" t="n">
        <v>0</v>
      </c>
      <c r="MO14" s="7" t="n">
        <v>0</v>
      </c>
      <c r="MP14" s="7" t="n">
        <v>0</v>
      </c>
      <c r="MQ14" s="7" t="n">
        <v>0</v>
      </c>
      <c r="MR14" s="7" t="n">
        <v>0</v>
      </c>
      <c r="MS14" s="7" t="n">
        <v>0</v>
      </c>
      <c r="MT14" s="7" t="n">
        <v>0</v>
      </c>
      <c r="MU14" s="7" t="n">
        <v>0</v>
      </c>
      <c r="MV14" s="7" t="n">
        <v>0</v>
      </c>
      <c r="MW14" s="7" t="n">
        <v>0</v>
      </c>
      <c r="MX14" s="7" t="n">
        <v>0</v>
      </c>
      <c r="MY14" s="7" t="n">
        <v>0</v>
      </c>
      <c r="MZ14" s="7" t="n">
        <v>0</v>
      </c>
      <c r="NA14" s="7" t="n">
        <v>0</v>
      </c>
      <c r="NB14" s="7" t="n">
        <v>0</v>
      </c>
      <c r="NC14" s="7" t="n">
        <v>0</v>
      </c>
      <c r="ND14" s="7" t="n">
        <v>0</v>
      </c>
      <c r="NE14" s="7" t="n">
        <v>0</v>
      </c>
      <c r="NF14" s="7" t="n">
        <v>0</v>
      </c>
      <c r="NG14" s="7" t="n">
        <v>0</v>
      </c>
      <c r="NH14" s="7" t="n">
        <v>0</v>
      </c>
      <c r="NI14" s="7" t="n">
        <v>0</v>
      </c>
      <c r="NJ14" s="7" t="n">
        <v>0</v>
      </c>
      <c r="NK14" s="7" t="n">
        <v>0</v>
      </c>
      <c r="NL14" s="7" t="n">
        <v>0</v>
      </c>
      <c r="NM14" s="7" t="n">
        <v>0</v>
      </c>
      <c r="NN14" s="7" t="n">
        <v>0</v>
      </c>
      <c r="NO14" s="7" t="n">
        <v>0</v>
      </c>
      <c r="NP14" s="7" t="n">
        <v>0</v>
      </c>
      <c r="NQ14" s="7" t="n">
        <v>0</v>
      </c>
      <c r="NR14" s="7" t="n">
        <v>0</v>
      </c>
      <c r="NS14" s="7" t="n">
        <v>0</v>
      </c>
      <c r="NT14" s="7" t="n">
        <v>0</v>
      </c>
      <c r="NU14" s="7" t="n">
        <v>0</v>
      </c>
      <c r="NV14" s="7" t="n">
        <v>0</v>
      </c>
      <c r="NW14" s="7" t="n">
        <v>0</v>
      </c>
      <c r="NX14" s="7" t="n">
        <v>0</v>
      </c>
      <c r="NY14" s="7" t="n">
        <v>0</v>
      </c>
      <c r="NZ14" s="7" t="n">
        <v>0</v>
      </c>
      <c r="OA14" s="7" t="n">
        <v>0</v>
      </c>
      <c r="OB14" s="7" t="n">
        <v>0</v>
      </c>
      <c r="OC14" s="7" t="n">
        <v>0</v>
      </c>
      <c r="OD14" s="7" t="n">
        <v>0</v>
      </c>
      <c r="OE14" s="7" t="n">
        <v>0</v>
      </c>
      <c r="OF14" s="7" t="n">
        <v>0</v>
      </c>
      <c r="OG14" s="7" t="n">
        <v>0</v>
      </c>
      <c r="OH14" s="7" t="n">
        <v>0</v>
      </c>
      <c r="OI14" s="7" t="n">
        <v>0</v>
      </c>
      <c r="OJ14" s="7" t="n">
        <v>0</v>
      </c>
      <c r="OK14" s="7" t="n">
        <v>0</v>
      </c>
      <c r="OL14" s="7" t="n">
        <v>0</v>
      </c>
      <c r="OM14" s="7" t="n">
        <v>0</v>
      </c>
      <c r="ON14" s="7" t="n">
        <v>0</v>
      </c>
      <c r="OO14" s="7" t="n">
        <v>0</v>
      </c>
      <c r="OP14" s="7" t="n">
        <v>0</v>
      </c>
      <c r="OQ14" s="7" t="n">
        <v>0</v>
      </c>
      <c r="OR14" s="7" t="n">
        <v>0</v>
      </c>
      <c r="OS14" s="7" t="n">
        <v>0</v>
      </c>
      <c r="OT14" s="7" t="n">
        <v>0</v>
      </c>
      <c r="OU14" s="7" t="n">
        <v>0</v>
      </c>
      <c r="OV14" s="7" t="n">
        <v>0</v>
      </c>
      <c r="OW14" s="7" t="n">
        <v>0</v>
      </c>
      <c r="OX14" s="7" t="n">
        <v>0</v>
      </c>
      <c r="OY14" s="7" t="n">
        <v>0</v>
      </c>
      <c r="OZ14" s="7" t="n">
        <v>0</v>
      </c>
      <c r="PA14" s="7" t="n">
        <v>0</v>
      </c>
      <c r="PB14" s="7" t="n">
        <v>0</v>
      </c>
      <c r="PC14" s="7" t="n">
        <v>0</v>
      </c>
      <c r="PD14" s="7" t="n">
        <v>0</v>
      </c>
      <c r="PE14" s="7" t="n">
        <v>0</v>
      </c>
      <c r="PF14" s="7" t="n">
        <v>0</v>
      </c>
      <c r="PG14" s="7" t="n">
        <v>0</v>
      </c>
      <c r="PH14" s="7" t="n">
        <v>0</v>
      </c>
      <c r="PI14" s="7" t="n">
        <v>0</v>
      </c>
      <c r="PJ14" s="7" t="n">
        <v>0</v>
      </c>
      <c r="PK14" s="7" t="n">
        <v>0</v>
      </c>
      <c r="PL14" s="7" t="n">
        <v>0</v>
      </c>
      <c r="PM14" s="7" t="n">
        <v>0</v>
      </c>
      <c r="PN14" s="7" t="n">
        <v>0</v>
      </c>
      <c r="PO14" s="7" t="n">
        <v>0</v>
      </c>
      <c r="PP14" s="7" t="n">
        <v>0</v>
      </c>
      <c r="PQ14" s="7" t="n">
        <v>0</v>
      </c>
      <c r="PR14" s="7" t="n">
        <v>0</v>
      </c>
      <c r="PS14" s="7" t="n">
        <v>1</v>
      </c>
      <c r="PT14" s="7" t="n">
        <v>0</v>
      </c>
      <c r="PU14" s="7" t="n">
        <v>0</v>
      </c>
      <c r="PV14" s="7" t="n">
        <v>0</v>
      </c>
      <c r="PW14" s="7" t="n">
        <v>0</v>
      </c>
      <c r="PX14" s="7" t="n">
        <v>0</v>
      </c>
      <c r="PY14" s="7" t="n">
        <v>0</v>
      </c>
      <c r="PZ14" s="7" t="n">
        <v>0</v>
      </c>
      <c r="QA14" s="7" t="n">
        <v>0</v>
      </c>
      <c r="QB14" s="7" t="n">
        <v>0</v>
      </c>
      <c r="QC14" s="7" t="n">
        <v>0</v>
      </c>
      <c r="QD14" s="7" t="n">
        <v>0</v>
      </c>
      <c r="QE14" s="7" t="n">
        <v>0</v>
      </c>
      <c r="QF14" s="7" t="n">
        <v>0</v>
      </c>
      <c r="QG14" s="7" t="n">
        <v>0</v>
      </c>
      <c r="QH14" s="7" t="n">
        <v>0</v>
      </c>
      <c r="QI14" s="7" t="n">
        <v>0</v>
      </c>
      <c r="QJ14" s="7" t="n">
        <v>0</v>
      </c>
      <c r="QK14" s="7" t="n">
        <v>0</v>
      </c>
      <c r="QL14" s="7" t="n">
        <v>0</v>
      </c>
      <c r="QM14" s="7" t="n">
        <v>0</v>
      </c>
      <c r="QN14" s="7" t="n">
        <v>0</v>
      </c>
      <c r="QO14" s="7" t="n">
        <v>0</v>
      </c>
      <c r="QP14" s="7" t="n">
        <v>0</v>
      </c>
      <c r="QQ14" s="7" t="n">
        <v>0</v>
      </c>
      <c r="QR14" s="7" t="n">
        <v>0</v>
      </c>
      <c r="QS14" s="7" t="n">
        <v>0</v>
      </c>
      <c r="QT14" s="7" t="n">
        <v>0</v>
      </c>
      <c r="QU14" s="7" t="n">
        <v>0</v>
      </c>
      <c r="QV14" s="7" t="n">
        <v>0</v>
      </c>
      <c r="QW14" s="7" t="n">
        <v>0</v>
      </c>
      <c r="QX14" s="7" t="n">
        <v>0</v>
      </c>
      <c r="QY14" s="7" t="n">
        <v>0</v>
      </c>
      <c r="QZ14" s="7" t="n">
        <v>0</v>
      </c>
      <c r="RA14" s="7" t="n">
        <v>0</v>
      </c>
      <c r="RB14" s="7" t="n">
        <v>0</v>
      </c>
      <c r="RC14" s="7" t="n">
        <v>0</v>
      </c>
      <c r="RD14" s="7" t="n">
        <v>0</v>
      </c>
      <c r="RE14" s="7" t="n">
        <v>0</v>
      </c>
      <c r="RF14" s="7" t="n">
        <v>0</v>
      </c>
      <c r="RG14" s="7" t="n">
        <v>0</v>
      </c>
      <c r="RH14" s="7" t="n">
        <v>0</v>
      </c>
      <c r="RI14" s="7" t="n">
        <v>0</v>
      </c>
      <c r="RJ14" s="7" t="n">
        <v>0</v>
      </c>
      <c r="RK14" s="7" t="n">
        <v>0</v>
      </c>
      <c r="RL14" s="7" t="n">
        <v>0</v>
      </c>
      <c r="RM14" s="7" t="n">
        <v>0</v>
      </c>
      <c r="RN14" s="7" t="n">
        <v>0</v>
      </c>
      <c r="RO14" s="7" t="n">
        <v>0</v>
      </c>
      <c r="RP14" s="7" t="n">
        <v>0</v>
      </c>
      <c r="RQ14" s="7" t="n">
        <v>0</v>
      </c>
      <c r="RR14" s="7" t="n">
        <v>0</v>
      </c>
      <c r="RS14" s="7" t="n">
        <v>0</v>
      </c>
      <c r="RT14" s="7" t="n">
        <v>0</v>
      </c>
      <c r="RU14" s="7" t="n">
        <v>0</v>
      </c>
      <c r="RV14" s="7" t="n">
        <v>0</v>
      </c>
      <c r="RW14" s="7" t="n">
        <v>0</v>
      </c>
      <c r="RX14" s="7" t="n">
        <v>0</v>
      </c>
      <c r="RY14" s="7" t="n">
        <v>0</v>
      </c>
      <c r="RZ14" s="7" t="n">
        <v>0</v>
      </c>
      <c r="SA14" s="7" t="n">
        <v>0</v>
      </c>
      <c r="SB14" s="7" t="n">
        <v>0</v>
      </c>
      <c r="SC14" s="7" t="n">
        <v>0</v>
      </c>
      <c r="SD14" s="7" t="n">
        <v>0</v>
      </c>
      <c r="SE14" s="7" t="n">
        <v>0</v>
      </c>
      <c r="SF14" s="7" t="n">
        <v>0</v>
      </c>
      <c r="SG14" s="7" t="n">
        <v>0</v>
      </c>
      <c r="SH14" s="7" t="n">
        <v>0</v>
      </c>
      <c r="SI14" s="7" t="n">
        <v>0</v>
      </c>
      <c r="SJ14" s="7" t="n">
        <v>0</v>
      </c>
      <c r="SK14" s="7" t="n">
        <v>0</v>
      </c>
      <c r="SL14" s="7" t="n">
        <v>0</v>
      </c>
      <c r="SM14" s="7" t="n">
        <v>0</v>
      </c>
      <c r="SN14" s="7" t="n">
        <v>0</v>
      </c>
      <c r="SO14" s="7" t="n">
        <v>0</v>
      </c>
      <c r="SP14" s="7" t="n">
        <v>0</v>
      </c>
      <c r="SQ14" s="7" t="n">
        <v>0</v>
      </c>
      <c r="SR14" s="7" t="n">
        <v>0</v>
      </c>
      <c r="SS14" s="7" t="n">
        <v>0</v>
      </c>
      <c r="ST14" s="7" t="n">
        <v>0</v>
      </c>
      <c r="SU14" s="7" t="n">
        <v>0</v>
      </c>
      <c r="SV14" s="7" t="n">
        <v>0</v>
      </c>
      <c r="SW14" s="7" t="n">
        <v>0</v>
      </c>
      <c r="SX14" s="7" t="n">
        <v>0.6750969999999999</v>
      </c>
      <c r="SY14" s="7" t="n">
        <v>0</v>
      </c>
      <c r="SZ14" s="7" t="n">
        <v>0</v>
      </c>
      <c r="TA14" s="7" t="n">
        <v>0</v>
      </c>
      <c r="TB14" s="7" t="n">
        <v>0</v>
      </c>
      <c r="TC14" s="7" t="n">
        <v>0</v>
      </c>
      <c r="TD14" s="7" t="n">
        <v>0</v>
      </c>
      <c r="TE14" s="7" t="n">
        <v>0</v>
      </c>
      <c r="TF14" s="7" t="n">
        <v>0</v>
      </c>
      <c r="TG14" s="7" t="n">
        <v>0</v>
      </c>
      <c r="TH14" s="7" t="n">
        <v>0</v>
      </c>
      <c r="TI14" s="7" t="n">
        <v>0</v>
      </c>
      <c r="TJ14" s="7" t="n">
        <v>0</v>
      </c>
      <c r="TK14" s="7" t="n">
        <v>0</v>
      </c>
      <c r="TL14" s="7" t="n">
        <v>0</v>
      </c>
      <c r="TM14" s="7" t="n">
        <v>0</v>
      </c>
      <c r="TN14" s="7" t="n">
        <v>0</v>
      </c>
      <c r="TO14" s="7" t="n">
        <v>0</v>
      </c>
      <c r="TP14" s="7" t="n">
        <v>0</v>
      </c>
      <c r="TQ14" s="7" t="n">
        <v>0</v>
      </c>
      <c r="TR14" s="7" t="n">
        <v>0</v>
      </c>
      <c r="TS14" s="7" t="n">
        <v>0</v>
      </c>
      <c r="TT14" s="7" t="n">
        <v>0</v>
      </c>
      <c r="TU14" s="7" t="n">
        <v>0</v>
      </c>
      <c r="TV14" s="7" t="n">
        <v>0</v>
      </c>
      <c r="TW14" s="7" t="n">
        <v>0</v>
      </c>
      <c r="TX14" s="7" t="n">
        <v>0</v>
      </c>
      <c r="TY14" s="7" t="n">
        <v>0</v>
      </c>
      <c r="TZ14" s="7" t="n">
        <v>0</v>
      </c>
      <c r="UA14" s="7" t="n">
        <v>0</v>
      </c>
      <c r="UB14" s="7" t="n">
        <v>0</v>
      </c>
      <c r="UC14" s="7" t="n">
        <v>0</v>
      </c>
      <c r="UD14" s="7" t="n">
        <v>0</v>
      </c>
      <c r="UE14" s="7" t="n">
        <v>0</v>
      </c>
      <c r="UF14" s="7" t="n">
        <v>0</v>
      </c>
      <c r="UG14" s="7" t="n">
        <v>0</v>
      </c>
      <c r="UH14" s="7" t="n">
        <v>0</v>
      </c>
      <c r="UI14" s="7" t="n">
        <v>0</v>
      </c>
      <c r="UJ14" s="7" t="n">
        <v>0</v>
      </c>
      <c r="UK14" s="7" t="n">
        <v>0</v>
      </c>
      <c r="UL14" s="7" t="n">
        <v>0</v>
      </c>
      <c r="UM14" s="7" t="n">
        <v>0</v>
      </c>
      <c r="UN14" s="7" t="n">
        <v>0</v>
      </c>
      <c r="UO14" s="7" t="n">
        <v>0</v>
      </c>
      <c r="UP14" s="7" t="n">
        <v>0</v>
      </c>
      <c r="UQ14" s="7" t="n">
        <v>0</v>
      </c>
      <c r="UR14" s="7" t="n">
        <v>0</v>
      </c>
      <c r="US14" s="7" t="n">
        <v>0</v>
      </c>
      <c r="UT14" s="7" t="n">
        <v>0</v>
      </c>
      <c r="UU14" s="7" t="n">
        <v>0</v>
      </c>
      <c r="UV14" s="7" t="n">
        <v>0</v>
      </c>
      <c r="UW14" s="7" t="n">
        <v>0</v>
      </c>
      <c r="UX14" s="7" t="n">
        <v>0</v>
      </c>
      <c r="UY14" s="7" t="n">
        <v>0</v>
      </c>
      <c r="UZ14" s="7" t="n">
        <v>0</v>
      </c>
      <c r="VA14" s="7" t="n">
        <v>0</v>
      </c>
      <c r="VB14" s="7" t="n">
        <v>0</v>
      </c>
      <c r="VC14" s="7" t="n">
        <v>0</v>
      </c>
      <c r="VD14" s="7" t="n">
        <v>0</v>
      </c>
      <c r="VE14" s="7" t="n">
        <v>0</v>
      </c>
      <c r="VF14" s="7" t="n">
        <v>0</v>
      </c>
      <c r="VG14" s="7" t="n">
        <v>0</v>
      </c>
      <c r="VH14" s="7" t="n">
        <v>0</v>
      </c>
      <c r="VI14" s="7" t="n">
        <v>0</v>
      </c>
      <c r="VJ14" s="7" t="n">
        <v>0</v>
      </c>
      <c r="VK14" s="7" t="n">
        <v>0</v>
      </c>
      <c r="VL14" s="7" t="n">
        <v>0</v>
      </c>
      <c r="VM14" s="7" t="n">
        <v>0</v>
      </c>
      <c r="VN14" s="7" t="n">
        <v>0</v>
      </c>
      <c r="VO14" s="7" t="n">
        <v>0</v>
      </c>
      <c r="VP14" s="7" t="n">
        <v>0</v>
      </c>
      <c r="VQ14" s="7" t="n">
        <v>0</v>
      </c>
      <c r="VR14" s="7" t="n">
        <v>0</v>
      </c>
      <c r="VS14" s="7" t="n">
        <v>0</v>
      </c>
      <c r="VT14" s="7" t="n">
        <v>0</v>
      </c>
      <c r="VU14" s="7" t="n">
        <v>0</v>
      </c>
      <c r="VV14" s="7" t="n">
        <v>0.999444</v>
      </c>
      <c r="VW14" s="7" t="n">
        <v>0</v>
      </c>
      <c r="VX14" s="7" t="n">
        <v>0</v>
      </c>
      <c r="VY14" s="7" t="n">
        <v>0</v>
      </c>
      <c r="VZ14" s="7" t="n">
        <v>1</v>
      </c>
      <c r="WA14" s="7" t="n">
        <v>0</v>
      </c>
      <c r="WB14" s="7" t="n">
        <v>0</v>
      </c>
      <c r="WC14" s="7" t="n">
        <v>0</v>
      </c>
      <c r="WD14" s="7" t="n">
        <v>0</v>
      </c>
      <c r="WE14" s="7" t="n">
        <v>0</v>
      </c>
      <c r="WF14" s="7" t="n">
        <v>0</v>
      </c>
      <c r="WG14" s="7" t="n">
        <v>0</v>
      </c>
      <c r="WH14" s="7" t="n">
        <v>0</v>
      </c>
      <c r="WI14" s="7" t="n">
        <v>0</v>
      </c>
      <c r="WJ14" s="7" t="n">
        <v>0</v>
      </c>
      <c r="WK14" s="7" t="n">
        <v>0</v>
      </c>
      <c r="WL14" s="7" t="n">
        <v>0</v>
      </c>
      <c r="WM14" s="7" t="n">
        <v>0</v>
      </c>
      <c r="WN14" s="7" t="n">
        <v>0</v>
      </c>
      <c r="WO14" s="7" t="n">
        <v>0</v>
      </c>
      <c r="WP14" s="7" t="n">
        <v>0</v>
      </c>
      <c r="WQ14" s="7" t="n">
        <v>0</v>
      </c>
      <c r="WR14" s="7" t="n">
        <v>0</v>
      </c>
      <c r="WS14" s="7" t="n">
        <v>0</v>
      </c>
      <c r="WT14" s="7" t="n">
        <v>0</v>
      </c>
      <c r="WU14" s="7" t="n">
        <v>0</v>
      </c>
      <c r="WV14" s="7" t="n">
        <v>0</v>
      </c>
      <c r="WW14" s="7" t="n">
        <v>0</v>
      </c>
      <c r="WX14" s="7" t="n">
        <v>0</v>
      </c>
      <c r="WY14" s="7" t="n">
        <v>0</v>
      </c>
      <c r="WZ14" s="7" t="n">
        <v>0</v>
      </c>
      <c r="XA14" s="7" t="n">
        <v>0</v>
      </c>
      <c r="XB14" s="7" t="n">
        <v>0</v>
      </c>
      <c r="XC14" s="7" t="n">
        <v>0</v>
      </c>
      <c r="XD14" s="7" t="n">
        <v>0</v>
      </c>
      <c r="XE14" s="7" t="n">
        <v>0</v>
      </c>
      <c r="XF14" s="7" t="n">
        <v>0</v>
      </c>
      <c r="XG14" s="7" t="n">
        <v>0</v>
      </c>
      <c r="XH14" s="7" t="n">
        <v>0</v>
      </c>
      <c r="XI14" s="7" t="n">
        <v>0</v>
      </c>
      <c r="XJ14" s="7" t="n">
        <v>0</v>
      </c>
      <c r="XK14" s="7" t="n">
        <v>0</v>
      </c>
      <c r="XL14" s="7" t="n">
        <v>0</v>
      </c>
      <c r="XM14" s="7" t="n">
        <v>0</v>
      </c>
      <c r="XN14" s="7" t="n">
        <v>0</v>
      </c>
      <c r="XO14" s="7" t="n">
        <v>0</v>
      </c>
      <c r="XP14" s="7" t="n">
        <v>0</v>
      </c>
      <c r="XQ14" s="7" t="n">
        <v>0</v>
      </c>
      <c r="XR14" s="7" t="n">
        <v>0</v>
      </c>
      <c r="XS14" s="7" t="n">
        <v>0</v>
      </c>
      <c r="XT14" s="7" t="n">
        <v>0</v>
      </c>
      <c r="XU14" s="7" t="n">
        <v>0</v>
      </c>
      <c r="XV14" s="7" t="n">
        <v>0</v>
      </c>
      <c r="XW14" s="7" t="n">
        <v>0</v>
      </c>
      <c r="XX14" s="7" t="n">
        <v>0</v>
      </c>
      <c r="XY14" s="7" t="n">
        <v>0</v>
      </c>
      <c r="XZ14" s="7" t="n">
        <v>0</v>
      </c>
      <c r="YA14" s="7" t="n">
        <v>0</v>
      </c>
      <c r="YB14" s="7" t="n">
        <v>0</v>
      </c>
      <c r="YC14" s="7" t="n">
        <v>0</v>
      </c>
      <c r="YD14" s="7" t="n">
        <v>0</v>
      </c>
      <c r="YE14" s="7" t="n">
        <v>0</v>
      </c>
      <c r="YF14" s="7" t="n">
        <v>0</v>
      </c>
      <c r="YG14" s="7" t="n">
        <v>0</v>
      </c>
      <c r="YH14" s="7" t="n">
        <v>0</v>
      </c>
      <c r="YI14" s="7" t="n">
        <v>0</v>
      </c>
      <c r="YJ14" s="7" t="n">
        <v>0</v>
      </c>
      <c r="YK14" s="7" t="n">
        <v>0</v>
      </c>
      <c r="YL14" s="7" t="n">
        <v>0</v>
      </c>
      <c r="YM14" s="7" t="n">
        <v>0</v>
      </c>
      <c r="YN14" s="7" t="n">
        <v>0</v>
      </c>
      <c r="YO14" s="7" t="n">
        <v>0</v>
      </c>
      <c r="YP14" s="7" t="n">
        <v>0</v>
      </c>
      <c r="YQ14" s="7" t="n">
        <v>0</v>
      </c>
      <c r="YR14" s="7" t="n">
        <v>0</v>
      </c>
      <c r="YS14" s="7" t="n">
        <v>0</v>
      </c>
      <c r="YT14" s="7" t="n">
        <v>0</v>
      </c>
      <c r="YU14" s="7" t="n">
        <v>0</v>
      </c>
      <c r="YV14" s="7" t="n">
        <v>0</v>
      </c>
      <c r="YW14" s="7" t="n">
        <v>0</v>
      </c>
      <c r="YX14" s="7" t="n">
        <v>0</v>
      </c>
      <c r="YY14" s="7" t="n">
        <v>0</v>
      </c>
      <c r="YZ14" s="7" t="n">
        <v>0</v>
      </c>
      <c r="ZA14" s="7" t="n">
        <v>0</v>
      </c>
      <c r="ZB14" s="7" t="n">
        <v>0</v>
      </c>
      <c r="ZC14" s="7" t="n">
        <v>0</v>
      </c>
    </row>
    <row r="15" customFormat="1" s="7">
      <c r="A15" s="9" t="inlineStr">
        <is>
          <t>2022-OTH16-03183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  <c r="V15" s="7" t="n">
        <v>0</v>
      </c>
      <c r="W15" s="7" t="n">
        <v>0</v>
      </c>
      <c r="X15" s="7" t="n">
        <v>0</v>
      </c>
      <c r="Y15" s="7" t="n">
        <v>0</v>
      </c>
      <c r="Z15" s="7" t="n">
        <v>0</v>
      </c>
      <c r="AA15" s="7" t="n">
        <v>0</v>
      </c>
      <c r="AB15" s="7" t="n">
        <v>0</v>
      </c>
      <c r="AC15" s="7" t="n">
        <v>0</v>
      </c>
      <c r="AD15" s="7" t="n">
        <v>0</v>
      </c>
      <c r="AE15" s="7" t="n">
        <v>0</v>
      </c>
      <c r="AF15" s="7" t="n">
        <v>0</v>
      </c>
      <c r="AG15" s="7" t="n">
        <v>0</v>
      </c>
      <c r="AH15" s="7" t="n">
        <v>1</v>
      </c>
      <c r="AI15" s="7" t="n">
        <v>0</v>
      </c>
      <c r="AJ15" s="7" t="n">
        <v>0</v>
      </c>
      <c r="AK15" s="7" t="n">
        <v>0</v>
      </c>
      <c r="AL15" s="7" t="n">
        <v>0</v>
      </c>
      <c r="AM15" s="7" t="n">
        <v>0</v>
      </c>
      <c r="AN15" s="7" t="n">
        <v>0</v>
      </c>
      <c r="AO15" s="7" t="n">
        <v>0.9849250000000001</v>
      </c>
      <c r="AP15" s="7" t="n">
        <v>0</v>
      </c>
      <c r="AQ15" s="7" t="n">
        <v>0</v>
      </c>
      <c r="AR15" s="7" t="n">
        <v>0</v>
      </c>
      <c r="AS15" s="7" t="n">
        <v>0</v>
      </c>
      <c r="AT15" s="7" t="n">
        <v>0.25</v>
      </c>
      <c r="AU15" s="7" t="n">
        <v>0</v>
      </c>
      <c r="AV15" s="7" t="n">
        <v>0.875</v>
      </c>
      <c r="AW15" s="7" t="n">
        <v>0</v>
      </c>
      <c r="AX15" s="7" t="n">
        <v>0</v>
      </c>
      <c r="AY15" s="7" t="n">
        <v>0</v>
      </c>
      <c r="AZ15" s="7" t="n">
        <v>0</v>
      </c>
      <c r="BA15" s="7" t="n">
        <v>0</v>
      </c>
      <c r="BB15" s="7" t="n">
        <v>0</v>
      </c>
      <c r="BC15" s="7" t="n">
        <v>0</v>
      </c>
      <c r="BD15" s="7" t="n">
        <v>0</v>
      </c>
      <c r="BE15" s="7" t="n">
        <v>0</v>
      </c>
      <c r="BF15" s="7" t="n">
        <v>0</v>
      </c>
      <c r="BG15" s="7" t="n">
        <v>0</v>
      </c>
      <c r="BH15" s="7" t="n">
        <v>0</v>
      </c>
      <c r="BI15" s="7" t="n">
        <v>0</v>
      </c>
      <c r="BJ15" s="7" t="n">
        <v>0.998572</v>
      </c>
      <c r="BK15" s="7" t="n">
        <v>0.25</v>
      </c>
      <c r="BL15" s="7" t="n">
        <v>0</v>
      </c>
      <c r="BM15" s="7" t="n">
        <v>0</v>
      </c>
      <c r="BN15" s="7" t="n">
        <v>0</v>
      </c>
      <c r="BO15" s="7" t="n">
        <v>0</v>
      </c>
      <c r="BP15" s="7" t="n">
        <v>1</v>
      </c>
      <c r="BQ15" s="7" t="n">
        <v>0</v>
      </c>
      <c r="BR15" s="7" t="n">
        <v>0</v>
      </c>
      <c r="BS15" s="7" t="n">
        <v>0</v>
      </c>
      <c r="BT15" s="7" t="n">
        <v>0</v>
      </c>
      <c r="BU15" s="7" t="n">
        <v>0</v>
      </c>
      <c r="BV15" s="7" t="n">
        <v>0</v>
      </c>
      <c r="BW15" s="7" t="n">
        <v>0</v>
      </c>
      <c r="BX15" s="7" t="n">
        <v>0</v>
      </c>
      <c r="BY15" s="7" t="n">
        <v>1</v>
      </c>
      <c r="BZ15" s="7" t="n">
        <v>0</v>
      </c>
      <c r="CA15" s="7" t="n">
        <v>0</v>
      </c>
      <c r="CB15" s="7" t="n">
        <v>0</v>
      </c>
      <c r="CC15" s="7" t="n">
        <v>0</v>
      </c>
      <c r="CD15" s="7" t="n">
        <v>1</v>
      </c>
      <c r="CE15" s="7" t="n">
        <v>0</v>
      </c>
      <c r="CF15" s="7" t="n">
        <v>0.365385</v>
      </c>
      <c r="CG15" s="7" t="n">
        <v>0</v>
      </c>
      <c r="CH15" s="7" t="n">
        <v>1</v>
      </c>
      <c r="CI15" s="7" t="n">
        <v>0</v>
      </c>
      <c r="CJ15" s="7" t="n">
        <v>0</v>
      </c>
      <c r="CK15" s="7" t="n">
        <v>0</v>
      </c>
      <c r="CL15" s="7" t="n">
        <v>0</v>
      </c>
      <c r="CM15" s="7" t="n">
        <v>0</v>
      </c>
      <c r="CN15" s="7" t="n">
        <v>0</v>
      </c>
      <c r="CO15" s="7" t="n">
        <v>0</v>
      </c>
      <c r="CP15" s="7" t="n">
        <v>0</v>
      </c>
      <c r="CQ15" s="7" t="n">
        <v>0</v>
      </c>
      <c r="CR15" s="7" t="n">
        <v>1</v>
      </c>
      <c r="CS15" s="7" t="n">
        <v>0.387097</v>
      </c>
      <c r="CT15" s="7" t="n">
        <v>0</v>
      </c>
      <c r="CU15" s="7" t="n">
        <v>0.387097</v>
      </c>
      <c r="CV15" s="7" t="n">
        <v>0</v>
      </c>
      <c r="CW15" s="7" t="n">
        <v>0.387097</v>
      </c>
      <c r="CX15" s="7" t="n">
        <v>0</v>
      </c>
      <c r="CY15" s="7" t="n">
        <v>0</v>
      </c>
      <c r="CZ15" s="7" t="n">
        <v>0</v>
      </c>
      <c r="DA15" s="7" t="n">
        <v>0</v>
      </c>
      <c r="DB15" s="7" t="n">
        <v>0</v>
      </c>
      <c r="DC15" s="7" t="n">
        <v>0</v>
      </c>
      <c r="DD15" s="7" t="n">
        <v>0</v>
      </c>
      <c r="DE15" s="7" t="n">
        <v>0</v>
      </c>
      <c r="DF15" s="7" t="n">
        <v>0</v>
      </c>
      <c r="DG15" s="7" t="n">
        <v>0</v>
      </c>
      <c r="DH15" s="7" t="n">
        <v>1</v>
      </c>
      <c r="DI15" s="7" t="n">
        <v>0</v>
      </c>
      <c r="DJ15" s="7" t="n">
        <v>0</v>
      </c>
      <c r="DK15" s="7" t="n">
        <v>0</v>
      </c>
      <c r="DL15" s="7" t="n">
        <v>0</v>
      </c>
      <c r="DM15" s="7" t="n">
        <v>0</v>
      </c>
      <c r="DN15" s="7" t="n">
        <v>0</v>
      </c>
      <c r="DO15" s="7" t="n">
        <v>0</v>
      </c>
      <c r="DP15" s="7" t="n">
        <v>0</v>
      </c>
      <c r="DQ15" s="7" t="n">
        <v>0</v>
      </c>
      <c r="DR15" s="7" t="n">
        <v>0</v>
      </c>
      <c r="DS15" s="7" t="n">
        <v>0</v>
      </c>
      <c r="DT15" s="7" t="n">
        <v>0</v>
      </c>
      <c r="DU15" s="7" t="n">
        <v>0</v>
      </c>
      <c r="DV15" s="7" t="n">
        <v>0.666667</v>
      </c>
      <c r="DW15" s="7" t="n">
        <v>0</v>
      </c>
      <c r="DX15" s="7" t="n">
        <v>0</v>
      </c>
      <c r="DY15" s="7" t="n">
        <v>0</v>
      </c>
      <c r="DZ15" s="7" t="n">
        <v>1</v>
      </c>
      <c r="EA15" s="7" t="n">
        <v>0</v>
      </c>
      <c r="EB15" s="7" t="n">
        <v>0</v>
      </c>
      <c r="EC15" s="7" t="n">
        <v>1</v>
      </c>
      <c r="ED15" s="7" t="n">
        <v>0</v>
      </c>
      <c r="EE15" s="7" t="n">
        <v>1</v>
      </c>
      <c r="EF15" s="7" t="n">
        <v>0</v>
      </c>
      <c r="EG15" s="7" t="n">
        <v>0</v>
      </c>
      <c r="EH15" s="7" t="n">
        <v>0</v>
      </c>
      <c r="EI15" s="7" t="n">
        <v>0</v>
      </c>
      <c r="EJ15" s="7" t="n">
        <v>0</v>
      </c>
      <c r="EK15" s="7" t="n">
        <v>0</v>
      </c>
      <c r="EL15" s="7" t="n">
        <v>0</v>
      </c>
      <c r="EM15" s="7" t="n">
        <v>0</v>
      </c>
      <c r="EN15" s="7" t="n">
        <v>0</v>
      </c>
      <c r="EO15" s="7" t="n">
        <v>0</v>
      </c>
      <c r="EP15" s="7" t="n">
        <v>0</v>
      </c>
      <c r="EQ15" s="7" t="n">
        <v>0</v>
      </c>
      <c r="ER15" s="7" t="n">
        <v>1</v>
      </c>
      <c r="ES15" s="7" t="n">
        <v>1</v>
      </c>
      <c r="ET15" s="7" t="n">
        <v>0</v>
      </c>
      <c r="EU15" s="7" t="n">
        <v>0</v>
      </c>
      <c r="EV15" s="7" t="n">
        <v>0</v>
      </c>
      <c r="EW15" s="7" t="n">
        <v>0</v>
      </c>
      <c r="EX15" s="7" t="n">
        <v>0</v>
      </c>
      <c r="EY15" s="7" t="n">
        <v>0</v>
      </c>
      <c r="EZ15" s="7" t="n">
        <v>0</v>
      </c>
      <c r="FA15" s="7" t="n">
        <v>0</v>
      </c>
      <c r="FB15" s="7" t="n">
        <v>0</v>
      </c>
      <c r="FC15" s="7" t="n">
        <v>0</v>
      </c>
      <c r="FD15" s="7" t="n">
        <v>0.997758</v>
      </c>
      <c r="FE15" s="7" t="n">
        <v>0</v>
      </c>
      <c r="FF15" s="7" t="n">
        <v>0</v>
      </c>
      <c r="FG15" s="7" t="n">
        <v>0.398129</v>
      </c>
      <c r="FH15" s="7" t="n">
        <v>0</v>
      </c>
      <c r="FI15" s="7" t="n">
        <v>0</v>
      </c>
      <c r="FJ15" s="7" t="n">
        <v>0</v>
      </c>
      <c r="FK15" s="7" t="n">
        <v>0</v>
      </c>
      <c r="FL15" s="7" t="n">
        <v>0</v>
      </c>
      <c r="FM15" s="7" t="n">
        <v>0</v>
      </c>
      <c r="FN15" s="7" t="n">
        <v>0</v>
      </c>
      <c r="FO15" s="7" t="n">
        <v>0</v>
      </c>
      <c r="FP15" s="7" t="n">
        <v>0</v>
      </c>
      <c r="FQ15" s="7" t="n">
        <v>0</v>
      </c>
      <c r="FR15" s="7" t="n">
        <v>0</v>
      </c>
      <c r="FS15" s="7" t="n">
        <v>0</v>
      </c>
      <c r="FT15" s="7" t="n">
        <v>0</v>
      </c>
      <c r="FU15" s="7" t="n">
        <v>0</v>
      </c>
      <c r="FV15" s="7" t="n">
        <v>0</v>
      </c>
      <c r="FW15" s="7" t="n">
        <v>0.735849</v>
      </c>
      <c r="FX15" s="7" t="n">
        <v>0</v>
      </c>
      <c r="FY15" s="7" t="n">
        <v>0</v>
      </c>
      <c r="FZ15" s="7" t="n">
        <v>0</v>
      </c>
      <c r="GA15" s="7" t="n">
        <v>1</v>
      </c>
      <c r="GB15" s="7" t="n">
        <v>0</v>
      </c>
      <c r="GC15" s="7" t="n">
        <v>0</v>
      </c>
      <c r="GD15" s="7" t="n">
        <v>0</v>
      </c>
      <c r="GE15" s="7" t="n">
        <v>0</v>
      </c>
      <c r="GF15" s="7" t="n">
        <v>0</v>
      </c>
      <c r="GG15" s="7" t="n">
        <v>0.4</v>
      </c>
      <c r="GH15" s="7" t="n">
        <v>0</v>
      </c>
      <c r="GI15" s="7" t="n">
        <v>1</v>
      </c>
      <c r="GJ15" s="7" t="n">
        <v>0</v>
      </c>
      <c r="GK15" s="7" t="n">
        <v>0</v>
      </c>
      <c r="GL15" s="7" t="n">
        <v>0</v>
      </c>
      <c r="GM15" s="7" t="n">
        <v>0</v>
      </c>
      <c r="GN15" s="7" t="n">
        <v>1</v>
      </c>
      <c r="GO15" s="7" t="n">
        <v>0</v>
      </c>
      <c r="GP15" s="7" t="n">
        <v>0.995798</v>
      </c>
      <c r="GQ15" s="7" t="n">
        <v>1</v>
      </c>
      <c r="GR15" s="7" t="n">
        <v>0</v>
      </c>
      <c r="GS15" s="7" t="n">
        <v>0</v>
      </c>
      <c r="GT15" s="7" t="n">
        <v>0</v>
      </c>
      <c r="GU15" s="7" t="n">
        <v>0</v>
      </c>
      <c r="GV15" s="7" t="n">
        <v>0</v>
      </c>
      <c r="GW15" s="7" t="n">
        <v>1</v>
      </c>
      <c r="GX15" s="7" t="n">
        <v>1</v>
      </c>
      <c r="GY15" s="7" t="n">
        <v>1</v>
      </c>
      <c r="GZ15" s="7" t="n">
        <v>0</v>
      </c>
      <c r="HA15" s="7" t="n">
        <v>1</v>
      </c>
      <c r="HB15" s="7" t="n">
        <v>0</v>
      </c>
      <c r="HC15" s="7" t="n">
        <v>0</v>
      </c>
      <c r="HD15" s="7" t="n">
        <v>0</v>
      </c>
      <c r="HE15" s="7" t="n">
        <v>0</v>
      </c>
      <c r="HF15" s="7" t="n">
        <v>0</v>
      </c>
      <c r="HG15" s="7" t="n">
        <v>0</v>
      </c>
      <c r="HH15" s="7" t="n">
        <v>0</v>
      </c>
      <c r="HI15" s="7" t="n">
        <v>0</v>
      </c>
      <c r="HJ15" s="7" t="n">
        <v>0</v>
      </c>
      <c r="HK15" s="7" t="n">
        <v>0</v>
      </c>
      <c r="HL15" s="7" t="n">
        <v>0</v>
      </c>
      <c r="HM15" s="7" t="n">
        <v>0</v>
      </c>
      <c r="HN15" s="7" t="n">
        <v>0</v>
      </c>
      <c r="HO15" s="7" t="n">
        <v>0</v>
      </c>
      <c r="HP15" s="7" t="n">
        <v>1</v>
      </c>
      <c r="HQ15" s="7" t="n">
        <v>1</v>
      </c>
      <c r="HR15" s="7" t="n">
        <v>0</v>
      </c>
      <c r="HS15" s="7" t="n">
        <v>0</v>
      </c>
      <c r="HT15" s="7" t="n">
        <v>1</v>
      </c>
      <c r="HU15" s="7" t="n">
        <v>1</v>
      </c>
      <c r="HV15" s="7" t="n">
        <v>0.333333</v>
      </c>
      <c r="HW15" s="7" t="n">
        <v>0</v>
      </c>
      <c r="HX15" s="7" t="n">
        <v>0</v>
      </c>
      <c r="HY15" s="7" t="n">
        <v>0</v>
      </c>
      <c r="HZ15" s="7" t="n">
        <v>0</v>
      </c>
      <c r="IA15" s="7" t="n">
        <v>0</v>
      </c>
      <c r="IB15" s="7" t="n">
        <v>0</v>
      </c>
      <c r="IC15" s="7" t="n">
        <v>0</v>
      </c>
      <c r="ID15" s="7" t="n">
        <v>0</v>
      </c>
      <c r="IE15" s="7" t="n">
        <v>0</v>
      </c>
      <c r="IF15" s="7" t="n">
        <v>0</v>
      </c>
      <c r="IG15" s="7" t="n">
        <v>0</v>
      </c>
      <c r="IH15" s="7" t="n">
        <v>0</v>
      </c>
      <c r="II15" s="7" t="n">
        <v>0</v>
      </c>
      <c r="IJ15" s="7" t="n">
        <v>0</v>
      </c>
      <c r="IK15" s="7" t="n">
        <v>0</v>
      </c>
      <c r="IL15" s="7" t="n">
        <v>0</v>
      </c>
      <c r="IM15" s="7" t="n">
        <v>0</v>
      </c>
      <c r="IN15" s="7" t="n">
        <v>0</v>
      </c>
      <c r="IO15" s="7" t="n">
        <v>0</v>
      </c>
      <c r="IP15" s="7" t="n">
        <v>0</v>
      </c>
      <c r="IQ15" s="7" t="n">
        <v>0</v>
      </c>
      <c r="IR15" s="7" t="n">
        <v>0</v>
      </c>
      <c r="IS15" s="7" t="n">
        <v>0.366667</v>
      </c>
      <c r="IT15" s="7" t="n">
        <v>0</v>
      </c>
      <c r="IU15" s="7" t="n">
        <v>0</v>
      </c>
      <c r="IV15" s="7" t="n">
        <v>0</v>
      </c>
      <c r="IW15" s="7" t="n">
        <v>0</v>
      </c>
      <c r="IX15" s="7" t="n">
        <v>0</v>
      </c>
      <c r="IY15" s="7" t="n">
        <v>0</v>
      </c>
      <c r="IZ15" s="7" t="n">
        <v>0</v>
      </c>
      <c r="JA15" s="7" t="n">
        <v>0</v>
      </c>
      <c r="JB15" s="7" t="n">
        <v>0</v>
      </c>
      <c r="JC15" s="7" t="n">
        <v>0</v>
      </c>
      <c r="JD15" s="7" t="n">
        <v>0</v>
      </c>
      <c r="JE15" s="7" t="n">
        <v>1</v>
      </c>
      <c r="JF15" s="7" t="n">
        <v>1</v>
      </c>
      <c r="JG15" s="7" t="n">
        <v>1</v>
      </c>
      <c r="JH15" s="7" t="n">
        <v>1</v>
      </c>
      <c r="JI15" s="7" t="n">
        <v>0.961538</v>
      </c>
      <c r="JJ15" s="7" t="n">
        <v>0.961538</v>
      </c>
      <c r="JK15" s="7" t="n">
        <v>0.333333</v>
      </c>
      <c r="JL15" s="7" t="n">
        <v>0.380952</v>
      </c>
      <c r="JM15" s="7" t="n">
        <v>0</v>
      </c>
      <c r="JN15" s="7" t="n">
        <v>0</v>
      </c>
      <c r="JO15" s="7" t="n">
        <v>0</v>
      </c>
      <c r="JP15" s="7" t="n">
        <v>0</v>
      </c>
      <c r="JQ15" s="7" t="n">
        <v>0</v>
      </c>
      <c r="JR15" s="7" t="n">
        <v>0</v>
      </c>
      <c r="JS15" s="7" t="n">
        <v>0</v>
      </c>
      <c r="JT15" s="7" t="n">
        <v>0.380952</v>
      </c>
      <c r="JU15" s="7" t="n">
        <v>0</v>
      </c>
      <c r="JV15" s="7" t="n">
        <v>0</v>
      </c>
      <c r="JW15" s="7" t="n">
        <v>0</v>
      </c>
      <c r="JX15" s="7" t="n">
        <v>1</v>
      </c>
      <c r="JY15" s="7" t="n">
        <v>0</v>
      </c>
      <c r="JZ15" s="7" t="n">
        <v>0</v>
      </c>
      <c r="KA15" s="7" t="n">
        <v>0</v>
      </c>
      <c r="KB15" s="7" t="n">
        <v>0</v>
      </c>
      <c r="KC15" s="7" t="n">
        <v>0</v>
      </c>
      <c r="KD15" s="7" t="n">
        <v>0</v>
      </c>
      <c r="KE15" s="7" t="n">
        <v>0</v>
      </c>
      <c r="KF15" s="7" t="n">
        <v>0.998027</v>
      </c>
      <c r="KG15" s="7" t="n">
        <v>0</v>
      </c>
      <c r="KH15" s="7" t="n">
        <v>1</v>
      </c>
      <c r="KI15" s="7" t="n">
        <v>0</v>
      </c>
      <c r="KJ15" s="7" t="n">
        <v>1</v>
      </c>
      <c r="KK15" s="7" t="n">
        <v>0</v>
      </c>
      <c r="KL15" s="7" t="n">
        <v>0.870968</v>
      </c>
      <c r="KM15" s="7" t="n">
        <v>0</v>
      </c>
      <c r="KN15" s="7" t="n">
        <v>0</v>
      </c>
      <c r="KO15" s="7" t="n">
        <v>0</v>
      </c>
      <c r="KP15" s="7" t="n">
        <v>0</v>
      </c>
      <c r="KQ15" s="7" t="n">
        <v>0</v>
      </c>
      <c r="KR15" s="7" t="n">
        <v>0</v>
      </c>
      <c r="KS15" s="7" t="n">
        <v>0</v>
      </c>
      <c r="KT15" s="7" t="n">
        <v>0</v>
      </c>
      <c r="KU15" s="7" t="n">
        <v>0</v>
      </c>
      <c r="KV15" s="7" t="n">
        <v>0</v>
      </c>
      <c r="KW15" s="7" t="n">
        <v>0</v>
      </c>
      <c r="KX15" s="7" t="n">
        <v>0</v>
      </c>
      <c r="KY15" s="7" t="n">
        <v>0</v>
      </c>
      <c r="KZ15" s="7" t="n">
        <v>0</v>
      </c>
      <c r="LA15" s="7" t="n">
        <v>0</v>
      </c>
      <c r="LB15" s="7" t="n">
        <v>0</v>
      </c>
      <c r="LC15" s="7" t="n">
        <v>0</v>
      </c>
      <c r="LD15" s="7" t="n">
        <v>0</v>
      </c>
      <c r="LE15" s="7" t="n">
        <v>1</v>
      </c>
      <c r="LF15" s="7" t="n">
        <v>0</v>
      </c>
      <c r="LG15" s="7" t="n">
        <v>0</v>
      </c>
      <c r="LH15" s="7" t="n">
        <v>1</v>
      </c>
      <c r="LI15" s="7" t="n">
        <v>0</v>
      </c>
      <c r="LJ15" s="7" t="n">
        <v>0</v>
      </c>
      <c r="LK15" s="7" t="n">
        <v>0</v>
      </c>
      <c r="LL15" s="7" t="n">
        <v>0</v>
      </c>
      <c r="LM15" s="7" t="n">
        <v>0</v>
      </c>
      <c r="LN15" s="7" t="n">
        <v>1</v>
      </c>
      <c r="LO15" s="7" t="n">
        <v>0.5</v>
      </c>
      <c r="LP15" s="7" t="n">
        <v>1</v>
      </c>
      <c r="LQ15" s="7" t="n">
        <v>0</v>
      </c>
      <c r="LR15" s="7" t="n">
        <v>1</v>
      </c>
      <c r="LS15" s="7" t="n">
        <v>0</v>
      </c>
      <c r="LT15" s="7" t="n">
        <v>0</v>
      </c>
      <c r="LU15" s="7" t="n">
        <v>0</v>
      </c>
      <c r="LV15" s="7" t="n">
        <v>0</v>
      </c>
      <c r="LW15" s="7" t="n">
        <v>0</v>
      </c>
      <c r="LX15" s="7" t="n">
        <v>0</v>
      </c>
      <c r="LY15" s="7" t="n">
        <v>0</v>
      </c>
      <c r="LZ15" s="7" t="n">
        <v>0</v>
      </c>
      <c r="MA15" s="7" t="n">
        <v>0</v>
      </c>
      <c r="MB15" s="7" t="n">
        <v>1</v>
      </c>
      <c r="MC15" s="7" t="n">
        <v>0</v>
      </c>
      <c r="MD15" s="7" t="n">
        <v>0</v>
      </c>
      <c r="ME15" s="7" t="n">
        <v>0</v>
      </c>
      <c r="MF15" s="7" t="n">
        <v>0</v>
      </c>
      <c r="MG15" s="7" t="n">
        <v>0</v>
      </c>
      <c r="MH15" s="7" t="n">
        <v>0</v>
      </c>
      <c r="MI15" s="7" t="n">
        <v>0</v>
      </c>
      <c r="MJ15" s="7" t="n">
        <v>0</v>
      </c>
      <c r="MK15" s="7" t="n">
        <v>0</v>
      </c>
      <c r="ML15" s="7" t="n">
        <v>0</v>
      </c>
      <c r="MM15" s="7" t="n">
        <v>0</v>
      </c>
      <c r="MN15" s="7" t="n">
        <v>0</v>
      </c>
      <c r="MO15" s="7" t="n">
        <v>0</v>
      </c>
      <c r="MP15" s="7" t="n">
        <v>0</v>
      </c>
      <c r="MQ15" s="7" t="n">
        <v>0</v>
      </c>
      <c r="MR15" s="7" t="n">
        <v>0</v>
      </c>
      <c r="MS15" s="7" t="n">
        <v>0</v>
      </c>
      <c r="MT15" s="7" t="n">
        <v>0</v>
      </c>
      <c r="MU15" s="7" t="n">
        <v>0.997519</v>
      </c>
      <c r="MV15" s="7" t="n">
        <v>0</v>
      </c>
      <c r="MW15" s="7" t="n">
        <v>0.997963</v>
      </c>
      <c r="MX15" s="7" t="n">
        <v>0</v>
      </c>
      <c r="MY15" s="7" t="n">
        <v>0</v>
      </c>
      <c r="MZ15" s="7" t="n">
        <v>0</v>
      </c>
      <c r="NA15" s="7" t="n">
        <v>0</v>
      </c>
      <c r="NB15" s="7" t="n">
        <v>0</v>
      </c>
      <c r="NC15" s="7" t="n">
        <v>0</v>
      </c>
      <c r="ND15" s="7" t="n">
        <v>0</v>
      </c>
      <c r="NE15" s="7" t="n">
        <v>0</v>
      </c>
      <c r="NF15" s="7" t="n">
        <v>0</v>
      </c>
      <c r="NG15" s="7" t="n">
        <v>0</v>
      </c>
      <c r="NH15" s="7" t="n">
        <v>0</v>
      </c>
      <c r="NI15" s="7" t="n">
        <v>0</v>
      </c>
      <c r="NJ15" s="7" t="n">
        <v>0</v>
      </c>
      <c r="NK15" s="7" t="n">
        <v>0</v>
      </c>
      <c r="NL15" s="7" t="n">
        <v>0</v>
      </c>
      <c r="NM15" s="7" t="n">
        <v>1</v>
      </c>
      <c r="NN15" s="7" t="n">
        <v>0.9972490000000001</v>
      </c>
      <c r="NO15" s="7" t="n">
        <v>0</v>
      </c>
      <c r="NP15" s="7" t="n">
        <v>0</v>
      </c>
      <c r="NQ15" s="7" t="n">
        <v>0</v>
      </c>
      <c r="NR15" s="7" t="n">
        <v>0</v>
      </c>
      <c r="NS15" s="7" t="n">
        <v>0</v>
      </c>
      <c r="NT15" s="7" t="n">
        <v>0</v>
      </c>
      <c r="NU15" s="7" t="n">
        <v>0</v>
      </c>
      <c r="NV15" s="7" t="n">
        <v>0</v>
      </c>
      <c r="NW15" s="7" t="n">
        <v>0.308824</v>
      </c>
      <c r="NX15" s="7" t="n">
        <v>0.308824</v>
      </c>
      <c r="NY15" s="7" t="n">
        <v>0</v>
      </c>
      <c r="NZ15" s="7" t="n">
        <v>0</v>
      </c>
      <c r="OA15" s="7" t="n">
        <v>0</v>
      </c>
      <c r="OB15" s="7" t="n">
        <v>0</v>
      </c>
      <c r="OC15" s="7" t="n">
        <v>0</v>
      </c>
      <c r="OD15" s="7" t="n">
        <v>0</v>
      </c>
      <c r="OE15" s="7" t="n">
        <v>0</v>
      </c>
      <c r="OF15" s="7" t="n">
        <v>0</v>
      </c>
      <c r="OG15" s="7" t="n">
        <v>0</v>
      </c>
      <c r="OH15" s="7" t="n">
        <v>0</v>
      </c>
      <c r="OI15" s="7" t="n">
        <v>0</v>
      </c>
      <c r="OJ15" s="7" t="n">
        <v>0</v>
      </c>
      <c r="OK15" s="7" t="n">
        <v>0</v>
      </c>
      <c r="OL15" s="7" t="n">
        <v>0</v>
      </c>
      <c r="OM15" s="7" t="n">
        <v>0</v>
      </c>
      <c r="ON15" s="7" t="n">
        <v>0</v>
      </c>
      <c r="OO15" s="7" t="n">
        <v>0</v>
      </c>
      <c r="OP15" s="7" t="n">
        <v>1</v>
      </c>
      <c r="OQ15" s="7" t="n">
        <v>0.546697</v>
      </c>
      <c r="OR15" s="7" t="n">
        <v>0</v>
      </c>
      <c r="OS15" s="7" t="n">
        <v>0</v>
      </c>
      <c r="OT15" s="7" t="n">
        <v>1</v>
      </c>
      <c r="OU15" s="7" t="n">
        <v>0</v>
      </c>
      <c r="OV15" s="7" t="n">
        <v>0</v>
      </c>
      <c r="OW15" s="7" t="n">
        <v>0</v>
      </c>
      <c r="OX15" s="7" t="n">
        <v>0</v>
      </c>
      <c r="OY15" s="7" t="n">
        <v>0</v>
      </c>
      <c r="OZ15" s="7" t="n">
        <v>0</v>
      </c>
      <c r="PA15" s="7" t="n">
        <v>0.301887</v>
      </c>
      <c r="PB15" s="7" t="n">
        <v>0</v>
      </c>
      <c r="PC15" s="7" t="n">
        <v>0</v>
      </c>
      <c r="PD15" s="7" t="n">
        <v>0</v>
      </c>
      <c r="PE15" s="7" t="n">
        <v>0</v>
      </c>
      <c r="PF15" s="7" t="n">
        <v>0</v>
      </c>
      <c r="PG15" s="7" t="n">
        <v>0.405405</v>
      </c>
      <c r="PH15" s="7" t="n">
        <v>0</v>
      </c>
      <c r="PI15" s="7" t="n">
        <v>1</v>
      </c>
      <c r="PJ15" s="7" t="n">
        <v>0</v>
      </c>
      <c r="PK15" s="7" t="n">
        <v>0</v>
      </c>
      <c r="PL15" s="7" t="n">
        <v>0</v>
      </c>
      <c r="PM15" s="7" t="n">
        <v>0</v>
      </c>
      <c r="PN15" s="7" t="n">
        <v>0</v>
      </c>
      <c r="PO15" s="7" t="n">
        <v>0</v>
      </c>
      <c r="PP15" s="7" t="n">
        <v>0</v>
      </c>
      <c r="PQ15" s="7" t="n">
        <v>0</v>
      </c>
      <c r="PR15" s="7" t="n">
        <v>0</v>
      </c>
      <c r="PS15" s="7" t="n">
        <v>1</v>
      </c>
      <c r="PT15" s="7" t="n">
        <v>0</v>
      </c>
      <c r="PU15" s="7" t="n">
        <v>0.376623</v>
      </c>
      <c r="PV15" s="7" t="n">
        <v>0</v>
      </c>
      <c r="PW15" s="7" t="n">
        <v>0</v>
      </c>
      <c r="PX15" s="7" t="n">
        <v>0</v>
      </c>
      <c r="PY15" s="7" t="n">
        <v>0</v>
      </c>
      <c r="PZ15" s="7" t="n">
        <v>0</v>
      </c>
      <c r="QA15" s="7" t="n">
        <v>0</v>
      </c>
      <c r="QB15" s="7" t="n">
        <v>0</v>
      </c>
      <c r="QC15" s="7" t="n">
        <v>0</v>
      </c>
      <c r="QD15" s="7" t="n">
        <v>0</v>
      </c>
      <c r="QE15" s="7" t="n">
        <v>0</v>
      </c>
      <c r="QF15" s="7" t="n">
        <v>0</v>
      </c>
      <c r="QG15" s="7" t="n">
        <v>0</v>
      </c>
      <c r="QH15" s="7" t="n">
        <v>1</v>
      </c>
      <c r="QI15" s="7" t="n">
        <v>1</v>
      </c>
      <c r="QJ15" s="7" t="n">
        <v>0</v>
      </c>
      <c r="QK15" s="7" t="n">
        <v>0</v>
      </c>
      <c r="QL15" s="7" t="n">
        <v>0</v>
      </c>
      <c r="QM15" s="7" t="n">
        <v>0</v>
      </c>
      <c r="QN15" s="7" t="n">
        <v>0</v>
      </c>
      <c r="QO15" s="7" t="n">
        <v>0</v>
      </c>
      <c r="QP15" s="7" t="n">
        <v>0</v>
      </c>
      <c r="QQ15" s="7" t="n">
        <v>0</v>
      </c>
      <c r="QR15" s="7" t="n">
        <v>0</v>
      </c>
      <c r="QS15" s="7" t="n">
        <v>0</v>
      </c>
      <c r="QT15" s="7" t="n">
        <v>0</v>
      </c>
      <c r="QU15" s="7" t="n">
        <v>0</v>
      </c>
      <c r="QV15" s="7" t="n">
        <v>0</v>
      </c>
      <c r="QW15" s="7" t="n">
        <v>0</v>
      </c>
      <c r="QX15" s="7" t="n">
        <v>0</v>
      </c>
      <c r="QY15" s="7" t="n">
        <v>0</v>
      </c>
      <c r="QZ15" s="7" t="n">
        <v>0</v>
      </c>
      <c r="RA15" s="7" t="n">
        <v>0</v>
      </c>
      <c r="RB15" s="7" t="n">
        <v>0</v>
      </c>
      <c r="RC15" s="7" t="n">
        <v>0</v>
      </c>
      <c r="RD15" s="7" t="n">
        <v>0</v>
      </c>
      <c r="RE15" s="7" t="n">
        <v>0</v>
      </c>
      <c r="RF15" s="7" t="n">
        <v>1</v>
      </c>
      <c r="RG15" s="7" t="n">
        <v>0</v>
      </c>
      <c r="RH15" s="7" t="n">
        <v>0</v>
      </c>
      <c r="RI15" s="7" t="n">
        <v>0</v>
      </c>
      <c r="RJ15" s="7" t="n">
        <v>0</v>
      </c>
      <c r="RK15" s="7" t="n">
        <v>0</v>
      </c>
      <c r="RL15" s="7" t="n">
        <v>0</v>
      </c>
      <c r="RM15" s="7" t="n">
        <v>0</v>
      </c>
      <c r="RN15" s="7" t="n">
        <v>0</v>
      </c>
      <c r="RO15" s="7" t="n">
        <v>0</v>
      </c>
      <c r="RP15" s="7" t="n">
        <v>0</v>
      </c>
      <c r="RQ15" s="7" t="n">
        <v>0</v>
      </c>
      <c r="RR15" s="7" t="n">
        <v>1</v>
      </c>
      <c r="RS15" s="7" t="n">
        <v>1</v>
      </c>
      <c r="RT15" s="7" t="n">
        <v>0</v>
      </c>
      <c r="RU15" s="7" t="n">
        <v>0</v>
      </c>
      <c r="RV15" s="7" t="n">
        <v>0</v>
      </c>
      <c r="RW15" s="7" t="n">
        <v>0.996101</v>
      </c>
      <c r="RX15" s="7" t="n">
        <v>1</v>
      </c>
      <c r="RY15" s="7" t="n">
        <v>0</v>
      </c>
      <c r="RZ15" s="7" t="n">
        <v>0</v>
      </c>
      <c r="SA15" s="7" t="n">
        <v>0</v>
      </c>
      <c r="SB15" s="7" t="n">
        <v>0</v>
      </c>
      <c r="SC15" s="7" t="n">
        <v>0</v>
      </c>
      <c r="SD15" s="7" t="n">
        <v>0</v>
      </c>
      <c r="SE15" s="7" t="n">
        <v>0</v>
      </c>
      <c r="SF15" s="7" t="n">
        <v>0</v>
      </c>
      <c r="SG15" s="7" t="n">
        <v>1</v>
      </c>
      <c r="SH15" s="7" t="n">
        <v>0</v>
      </c>
      <c r="SI15" s="7" t="n">
        <v>0</v>
      </c>
      <c r="SJ15" s="7" t="n">
        <v>0</v>
      </c>
      <c r="SK15" s="7" t="n">
        <v>0</v>
      </c>
      <c r="SL15" s="7" t="n">
        <v>0</v>
      </c>
      <c r="SM15" s="7" t="n">
        <v>0</v>
      </c>
      <c r="SN15" s="7" t="n">
        <v>0</v>
      </c>
      <c r="SO15" s="7" t="n">
        <v>0</v>
      </c>
      <c r="SP15" s="7" t="n">
        <v>0</v>
      </c>
      <c r="SQ15" s="7" t="n">
        <v>0</v>
      </c>
      <c r="SR15" s="7" t="n">
        <v>0</v>
      </c>
      <c r="SS15" s="7" t="n">
        <v>0</v>
      </c>
      <c r="ST15" s="7" t="n">
        <v>0</v>
      </c>
      <c r="SU15" s="7" t="n">
        <v>0</v>
      </c>
      <c r="SV15" s="7" t="n">
        <v>0</v>
      </c>
      <c r="SW15" s="7" t="n">
        <v>0</v>
      </c>
      <c r="SX15" s="7" t="n">
        <v>0</v>
      </c>
      <c r="SY15" s="7" t="n">
        <v>0</v>
      </c>
      <c r="SZ15" s="7" t="n">
        <v>0</v>
      </c>
      <c r="TA15" s="7" t="n">
        <v>0</v>
      </c>
      <c r="TB15" s="7" t="n">
        <v>0</v>
      </c>
      <c r="TC15" s="7" t="n">
        <v>0</v>
      </c>
      <c r="TD15" s="7" t="n">
        <v>0</v>
      </c>
      <c r="TE15" s="7" t="n">
        <v>0</v>
      </c>
      <c r="TF15" s="7" t="n">
        <v>0</v>
      </c>
      <c r="TG15" s="7" t="n">
        <v>0</v>
      </c>
      <c r="TH15" s="7" t="n">
        <v>0</v>
      </c>
      <c r="TI15" s="7" t="n">
        <v>0</v>
      </c>
      <c r="TJ15" s="7" t="n">
        <v>0</v>
      </c>
      <c r="TK15" s="7" t="n">
        <v>0</v>
      </c>
      <c r="TL15" s="7" t="n">
        <v>0</v>
      </c>
      <c r="TM15" s="7" t="n">
        <v>0</v>
      </c>
      <c r="TN15" s="7" t="n">
        <v>0</v>
      </c>
      <c r="TO15" s="7" t="n">
        <v>0</v>
      </c>
      <c r="TP15" s="7" t="n">
        <v>0</v>
      </c>
      <c r="TQ15" s="7" t="n">
        <v>0</v>
      </c>
      <c r="TR15" s="7" t="n">
        <v>0</v>
      </c>
      <c r="TS15" s="7" t="n">
        <v>0</v>
      </c>
      <c r="TT15" s="7" t="n">
        <v>0</v>
      </c>
      <c r="TU15" s="7" t="n">
        <v>0</v>
      </c>
      <c r="TV15" s="7" t="n">
        <v>0</v>
      </c>
      <c r="TW15" s="7" t="n">
        <v>0</v>
      </c>
      <c r="TX15" s="7" t="n">
        <v>0</v>
      </c>
      <c r="TY15" s="7" t="n">
        <v>0</v>
      </c>
      <c r="TZ15" s="7" t="n">
        <v>0</v>
      </c>
      <c r="UA15" s="7" t="n">
        <v>0</v>
      </c>
      <c r="UB15" s="7" t="n">
        <v>1</v>
      </c>
      <c r="UC15" s="7" t="n">
        <v>0</v>
      </c>
      <c r="UD15" s="7" t="n">
        <v>0</v>
      </c>
      <c r="UE15" s="7" t="n">
        <v>0</v>
      </c>
      <c r="UF15" s="7" t="n">
        <v>0.268362</v>
      </c>
      <c r="UG15" s="7" t="n">
        <v>0</v>
      </c>
      <c r="UH15" s="7" t="n">
        <v>0</v>
      </c>
      <c r="UI15" s="7" t="n">
        <v>0</v>
      </c>
      <c r="UJ15" s="7" t="n">
        <v>0</v>
      </c>
      <c r="UK15" s="7" t="n">
        <v>0</v>
      </c>
      <c r="UL15" s="7" t="n">
        <v>0</v>
      </c>
      <c r="UM15" s="7" t="n">
        <v>0</v>
      </c>
      <c r="UN15" s="7" t="n">
        <v>0</v>
      </c>
      <c r="UO15" s="7" t="n">
        <v>0</v>
      </c>
      <c r="UP15" s="7" t="n">
        <v>0</v>
      </c>
      <c r="UQ15" s="7" t="n">
        <v>0</v>
      </c>
      <c r="UR15" s="7" t="n">
        <v>0</v>
      </c>
      <c r="US15" s="7" t="n">
        <v>0</v>
      </c>
      <c r="UT15" s="7" t="n">
        <v>0</v>
      </c>
      <c r="UU15" s="7" t="n">
        <v>0</v>
      </c>
      <c r="UV15" s="7" t="n">
        <v>0</v>
      </c>
      <c r="UW15" s="7" t="n">
        <v>0</v>
      </c>
      <c r="UX15" s="7" t="n">
        <v>0</v>
      </c>
      <c r="UY15" s="7" t="n">
        <v>0</v>
      </c>
      <c r="UZ15" s="7" t="n">
        <v>0</v>
      </c>
      <c r="VA15" s="7" t="n">
        <v>0</v>
      </c>
      <c r="VB15" s="7" t="n">
        <v>0</v>
      </c>
      <c r="VC15" s="7" t="n">
        <v>0</v>
      </c>
      <c r="VD15" s="7" t="n">
        <v>0</v>
      </c>
      <c r="VE15" s="7" t="n">
        <v>0</v>
      </c>
      <c r="VF15" s="7" t="n">
        <v>0</v>
      </c>
      <c r="VG15" s="7" t="n">
        <v>1</v>
      </c>
      <c r="VH15" s="7" t="n">
        <v>0</v>
      </c>
      <c r="VI15" s="7" t="n">
        <v>0</v>
      </c>
      <c r="VJ15" s="7" t="n">
        <v>0</v>
      </c>
      <c r="VK15" s="7" t="n">
        <v>0</v>
      </c>
      <c r="VL15" s="7" t="n">
        <v>0</v>
      </c>
      <c r="VM15" s="7" t="n">
        <v>0</v>
      </c>
      <c r="VN15" s="7" t="n">
        <v>0</v>
      </c>
      <c r="VO15" s="7" t="n">
        <v>0.541436</v>
      </c>
      <c r="VP15" s="7" t="n">
        <v>0.45</v>
      </c>
      <c r="VQ15" s="7" t="n">
        <v>0</v>
      </c>
      <c r="VR15" s="7" t="n">
        <v>0</v>
      </c>
      <c r="VS15" s="7" t="n">
        <v>0</v>
      </c>
      <c r="VT15" s="7" t="n">
        <v>0</v>
      </c>
      <c r="VU15" s="7" t="n">
        <v>0</v>
      </c>
      <c r="VV15" s="7" t="n">
        <v>1</v>
      </c>
      <c r="VW15" s="7" t="n">
        <v>0</v>
      </c>
      <c r="VX15" s="7" t="n">
        <v>0</v>
      </c>
      <c r="VY15" s="7" t="n">
        <v>0</v>
      </c>
      <c r="VZ15" s="7" t="n">
        <v>1</v>
      </c>
      <c r="WA15" s="7" t="n">
        <v>0</v>
      </c>
      <c r="WB15" s="7" t="n">
        <v>0</v>
      </c>
      <c r="WC15" s="7" t="n">
        <v>0</v>
      </c>
      <c r="WD15" s="7" t="n">
        <v>0</v>
      </c>
      <c r="WE15" s="7" t="n">
        <v>0</v>
      </c>
      <c r="WF15" s="7" t="n">
        <v>0</v>
      </c>
      <c r="WG15" s="7" t="n">
        <v>0</v>
      </c>
      <c r="WH15" s="7" t="n">
        <v>0.347826</v>
      </c>
      <c r="WI15" s="7" t="n">
        <v>0</v>
      </c>
      <c r="WJ15" s="7" t="n">
        <v>1</v>
      </c>
      <c r="WK15" s="7" t="n">
        <v>0</v>
      </c>
      <c r="WL15" s="7" t="n">
        <v>0</v>
      </c>
      <c r="WM15" s="7" t="n">
        <v>0</v>
      </c>
      <c r="WN15" s="7" t="n">
        <v>0</v>
      </c>
      <c r="WO15" s="7" t="n">
        <v>0</v>
      </c>
      <c r="WP15" s="7" t="n">
        <v>0.98941</v>
      </c>
      <c r="WQ15" s="7" t="n">
        <v>0</v>
      </c>
      <c r="WR15" s="7" t="n">
        <v>0</v>
      </c>
      <c r="WS15" s="7" t="n">
        <v>0</v>
      </c>
      <c r="WT15" s="7" t="n">
        <v>0</v>
      </c>
      <c r="WU15" s="7" t="n">
        <v>0</v>
      </c>
      <c r="WV15" s="7" t="n">
        <v>0</v>
      </c>
      <c r="WW15" s="7" t="n">
        <v>0</v>
      </c>
      <c r="WX15" s="7" t="n">
        <v>0</v>
      </c>
      <c r="WY15" s="7" t="n">
        <v>0</v>
      </c>
      <c r="WZ15" s="7" t="n">
        <v>0.994505</v>
      </c>
      <c r="XA15" s="7" t="n">
        <v>0</v>
      </c>
      <c r="XB15" s="7" t="n">
        <v>0.481203</v>
      </c>
      <c r="XC15" s="7" t="n">
        <v>0</v>
      </c>
      <c r="XD15" s="7" t="n">
        <v>0</v>
      </c>
      <c r="XE15" s="7" t="n">
        <v>0</v>
      </c>
      <c r="XF15" s="7" t="n">
        <v>0</v>
      </c>
      <c r="XG15" s="7" t="n">
        <v>0</v>
      </c>
      <c r="XH15" s="7" t="n">
        <v>0</v>
      </c>
      <c r="XI15" s="7" t="n">
        <v>0</v>
      </c>
      <c r="XJ15" s="7" t="n">
        <v>0</v>
      </c>
      <c r="XK15" s="7" t="n">
        <v>0</v>
      </c>
      <c r="XL15" s="7" t="n">
        <v>1</v>
      </c>
      <c r="XM15" s="7" t="n">
        <v>0</v>
      </c>
      <c r="XN15" s="7" t="n">
        <v>1</v>
      </c>
      <c r="XO15" s="7" t="n">
        <v>0</v>
      </c>
      <c r="XP15" s="7" t="n">
        <v>0</v>
      </c>
      <c r="XQ15" s="7" t="n">
        <v>0</v>
      </c>
      <c r="XR15" s="7" t="n">
        <v>0</v>
      </c>
      <c r="XS15" s="7" t="n">
        <v>0</v>
      </c>
      <c r="XT15" s="7" t="n">
        <v>0</v>
      </c>
      <c r="XU15" s="7" t="n">
        <v>0</v>
      </c>
      <c r="XV15" s="7" t="n">
        <v>0</v>
      </c>
      <c r="XW15" s="7" t="n">
        <v>0</v>
      </c>
      <c r="XX15" s="7" t="n">
        <v>0</v>
      </c>
      <c r="XY15" s="7" t="n">
        <v>0</v>
      </c>
      <c r="XZ15" s="7" t="n">
        <v>0</v>
      </c>
      <c r="YA15" s="7" t="n">
        <v>0</v>
      </c>
      <c r="YB15" s="7" t="n">
        <v>0</v>
      </c>
      <c r="YC15" s="7" t="n">
        <v>0</v>
      </c>
      <c r="YD15" s="7" t="n">
        <v>0</v>
      </c>
      <c r="YE15" s="7" t="n">
        <v>0</v>
      </c>
      <c r="YF15" s="7" t="n">
        <v>0</v>
      </c>
      <c r="YG15" s="7" t="n">
        <v>0.999347</v>
      </c>
      <c r="YH15" s="7" t="n">
        <v>0</v>
      </c>
      <c r="YI15" s="7" t="n">
        <v>0</v>
      </c>
      <c r="YJ15" s="7" t="n">
        <v>0</v>
      </c>
      <c r="YK15" s="7" t="n">
        <v>0.998646</v>
      </c>
      <c r="YL15" s="7" t="n">
        <v>0</v>
      </c>
      <c r="YM15" s="7" t="n">
        <v>0</v>
      </c>
      <c r="YN15" s="7" t="n">
        <v>0</v>
      </c>
      <c r="YO15" s="7" t="n">
        <v>0</v>
      </c>
      <c r="YP15" s="7" t="n">
        <v>0.9986350000000001</v>
      </c>
      <c r="YQ15" s="7" t="n">
        <v>0</v>
      </c>
      <c r="YR15" s="7" t="n">
        <v>0</v>
      </c>
      <c r="YS15" s="7" t="n">
        <v>0</v>
      </c>
      <c r="YT15" s="7" t="n">
        <v>0</v>
      </c>
      <c r="YU15" s="7" t="n">
        <v>0</v>
      </c>
      <c r="YV15" s="7" t="n">
        <v>0.998414</v>
      </c>
      <c r="YW15" s="7" t="n">
        <v>0</v>
      </c>
      <c r="YX15" s="7" t="n">
        <v>0</v>
      </c>
      <c r="YY15" s="7" t="n">
        <v>0.365653</v>
      </c>
      <c r="YZ15" s="7" t="n">
        <v>0</v>
      </c>
      <c r="ZA15" s="7" t="n">
        <v>0</v>
      </c>
      <c r="ZB15" s="7" t="n">
        <v>0</v>
      </c>
      <c r="ZC15" s="7" t="n">
        <v>0</v>
      </c>
    </row>
    <row r="16" customFormat="1" s="7">
      <c r="A16" s="9" t="inlineStr">
        <is>
          <t>2022-OTH16-04450</t>
        </is>
      </c>
      <c r="B16" s="7" t="n">
        <v>0</v>
      </c>
      <c r="C16" s="7" t="n">
        <v>0</v>
      </c>
      <c r="D16" s="7" t="n">
        <v>1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0</v>
      </c>
      <c r="V16" s="7" t="n">
        <v>0</v>
      </c>
      <c r="W16" s="7" t="n">
        <v>0</v>
      </c>
      <c r="X16" s="7" t="n">
        <v>0</v>
      </c>
      <c r="Y16" s="7" t="n">
        <v>0</v>
      </c>
      <c r="Z16" s="7" t="n">
        <v>0</v>
      </c>
      <c r="AA16" s="7" t="n">
        <v>0</v>
      </c>
      <c r="AB16" s="7" t="n">
        <v>0</v>
      </c>
      <c r="AC16" s="7" t="n">
        <v>0</v>
      </c>
      <c r="AD16" s="7" t="n">
        <v>0</v>
      </c>
      <c r="AE16" s="7" t="n">
        <v>0</v>
      </c>
      <c r="AF16" s="7" t="n">
        <v>0</v>
      </c>
      <c r="AG16" s="7" t="n">
        <v>0</v>
      </c>
      <c r="AH16" s="7" t="n">
        <v>0</v>
      </c>
      <c r="AI16" s="7" t="n">
        <v>0</v>
      </c>
      <c r="AJ16" s="7" t="n">
        <v>0</v>
      </c>
      <c r="AK16" s="7" t="n">
        <v>0</v>
      </c>
      <c r="AL16" s="7" t="n">
        <v>0</v>
      </c>
      <c r="AM16" s="7" t="n">
        <v>0</v>
      </c>
      <c r="AN16" s="7" t="n">
        <v>0</v>
      </c>
      <c r="AO16" s="7" t="n">
        <v>1</v>
      </c>
      <c r="AP16" s="7" t="n">
        <v>0</v>
      </c>
      <c r="AQ16" s="7" t="n">
        <v>0</v>
      </c>
      <c r="AR16" s="7" t="n">
        <v>0</v>
      </c>
      <c r="AS16" s="7" t="n">
        <v>0</v>
      </c>
      <c r="AT16" s="7" t="n">
        <v>0</v>
      </c>
      <c r="AU16" s="7" t="n">
        <v>0</v>
      </c>
      <c r="AV16" s="7" t="n">
        <v>0</v>
      </c>
      <c r="AW16" s="7" t="n">
        <v>0</v>
      </c>
      <c r="AX16" s="7" t="n">
        <v>0</v>
      </c>
      <c r="AY16" s="7" t="n">
        <v>0</v>
      </c>
      <c r="AZ16" s="7" t="n">
        <v>0</v>
      </c>
      <c r="BA16" s="7" t="n">
        <v>0</v>
      </c>
      <c r="BB16" s="7" t="n">
        <v>0</v>
      </c>
      <c r="BC16" s="7" t="n">
        <v>0</v>
      </c>
      <c r="BD16" s="7" t="n">
        <v>0</v>
      </c>
      <c r="BE16" s="7" t="n">
        <v>0</v>
      </c>
      <c r="BF16" s="7" t="n">
        <v>0</v>
      </c>
      <c r="BG16" s="7" t="n">
        <v>0</v>
      </c>
      <c r="BH16" s="7" t="n">
        <v>0</v>
      </c>
      <c r="BI16" s="7" t="n">
        <v>0</v>
      </c>
      <c r="BJ16" s="7" t="n">
        <v>1</v>
      </c>
      <c r="BK16" s="7" t="n">
        <v>0</v>
      </c>
      <c r="BL16" s="7" t="n">
        <v>0</v>
      </c>
      <c r="BM16" s="7" t="n">
        <v>0</v>
      </c>
      <c r="BN16" s="7" t="n">
        <v>0</v>
      </c>
      <c r="BO16" s="7" t="n">
        <v>0</v>
      </c>
      <c r="BP16" s="7" t="n">
        <v>1</v>
      </c>
      <c r="BQ16" s="7" t="n">
        <v>0</v>
      </c>
      <c r="BR16" s="7" t="n">
        <v>0</v>
      </c>
      <c r="BS16" s="7" t="n">
        <v>1</v>
      </c>
      <c r="BT16" s="7" t="n">
        <v>0</v>
      </c>
      <c r="BU16" s="7" t="n">
        <v>0</v>
      </c>
      <c r="BV16" s="7" t="n">
        <v>0</v>
      </c>
      <c r="BW16" s="7" t="n">
        <v>0</v>
      </c>
      <c r="BX16" s="7" t="n">
        <v>0</v>
      </c>
      <c r="BY16" s="7" t="n">
        <v>0</v>
      </c>
      <c r="BZ16" s="7" t="n">
        <v>0</v>
      </c>
      <c r="CA16" s="7" t="n">
        <v>0</v>
      </c>
      <c r="CB16" s="7" t="n">
        <v>0</v>
      </c>
      <c r="CC16" s="7" t="n">
        <v>0</v>
      </c>
      <c r="CD16" s="7" t="n">
        <v>1</v>
      </c>
      <c r="CE16" s="7" t="n">
        <v>0</v>
      </c>
      <c r="CF16" s="7" t="n">
        <v>0</v>
      </c>
      <c r="CG16" s="7" t="n">
        <v>0.677778</v>
      </c>
      <c r="CH16" s="7" t="n">
        <v>1</v>
      </c>
      <c r="CI16" s="7" t="n">
        <v>0</v>
      </c>
      <c r="CJ16" s="7" t="n">
        <v>0.369792</v>
      </c>
      <c r="CK16" s="7" t="n">
        <v>0</v>
      </c>
      <c r="CL16" s="7" t="n">
        <v>0</v>
      </c>
      <c r="CM16" s="7" t="n">
        <v>0</v>
      </c>
      <c r="CN16" s="7" t="n">
        <v>0</v>
      </c>
      <c r="CO16" s="7" t="n">
        <v>0.596491</v>
      </c>
      <c r="CP16" s="7" t="n">
        <v>0</v>
      </c>
      <c r="CQ16" s="7" t="n">
        <v>0</v>
      </c>
      <c r="CR16" s="7" t="n">
        <v>1</v>
      </c>
      <c r="CS16" s="7" t="n">
        <v>0</v>
      </c>
      <c r="CT16" s="7" t="n">
        <v>0</v>
      </c>
      <c r="CU16" s="7" t="n">
        <v>0</v>
      </c>
      <c r="CV16" s="7" t="n">
        <v>0</v>
      </c>
      <c r="CW16" s="7" t="n">
        <v>0</v>
      </c>
      <c r="CX16" s="7" t="n">
        <v>0</v>
      </c>
      <c r="CY16" s="7" t="n">
        <v>0</v>
      </c>
      <c r="CZ16" s="7" t="n">
        <v>0</v>
      </c>
      <c r="DA16" s="7" t="n">
        <v>0</v>
      </c>
      <c r="DB16" s="7" t="n">
        <v>0</v>
      </c>
      <c r="DC16" s="7" t="n">
        <v>0</v>
      </c>
      <c r="DD16" s="7" t="n">
        <v>0</v>
      </c>
      <c r="DE16" s="7" t="n">
        <v>0</v>
      </c>
      <c r="DF16" s="7" t="n">
        <v>0</v>
      </c>
      <c r="DG16" s="7" t="n">
        <v>0</v>
      </c>
      <c r="DH16" s="7" t="n">
        <v>1</v>
      </c>
      <c r="DI16" s="7" t="n">
        <v>0</v>
      </c>
      <c r="DJ16" s="7" t="n">
        <v>0</v>
      </c>
      <c r="DK16" s="7" t="n">
        <v>0</v>
      </c>
      <c r="DL16" s="7" t="n">
        <v>0</v>
      </c>
      <c r="DM16" s="7" t="n">
        <v>0</v>
      </c>
      <c r="DN16" s="7" t="n">
        <v>0</v>
      </c>
      <c r="DO16" s="7" t="n">
        <v>0</v>
      </c>
      <c r="DP16" s="7" t="n">
        <v>0</v>
      </c>
      <c r="DQ16" s="7" t="n">
        <v>0</v>
      </c>
      <c r="DR16" s="7" t="n">
        <v>0</v>
      </c>
      <c r="DS16" s="7" t="n">
        <v>0</v>
      </c>
      <c r="DT16" s="7" t="n">
        <v>0</v>
      </c>
      <c r="DU16" s="7" t="n">
        <v>0</v>
      </c>
      <c r="DV16" s="7" t="n">
        <v>0</v>
      </c>
      <c r="DW16" s="7" t="n">
        <v>0</v>
      </c>
      <c r="DX16" s="7" t="n">
        <v>0</v>
      </c>
      <c r="DY16" s="7" t="n">
        <v>0</v>
      </c>
      <c r="DZ16" s="7" t="n">
        <v>0</v>
      </c>
      <c r="EA16" s="7" t="n">
        <v>0.25</v>
      </c>
      <c r="EB16" s="7" t="n">
        <v>0</v>
      </c>
      <c r="EC16" s="7" t="n">
        <v>1</v>
      </c>
      <c r="ED16" s="7" t="n">
        <v>0</v>
      </c>
      <c r="EE16" s="7" t="n">
        <v>1</v>
      </c>
      <c r="EF16" s="7" t="n">
        <v>0</v>
      </c>
      <c r="EG16" s="7" t="n">
        <v>0</v>
      </c>
      <c r="EH16" s="7" t="n">
        <v>0</v>
      </c>
      <c r="EI16" s="7" t="n">
        <v>0</v>
      </c>
      <c r="EJ16" s="7" t="n">
        <v>0</v>
      </c>
      <c r="EK16" s="7" t="n">
        <v>0</v>
      </c>
      <c r="EL16" s="7" t="n">
        <v>0</v>
      </c>
      <c r="EM16" s="7" t="n">
        <v>0</v>
      </c>
      <c r="EN16" s="7" t="n">
        <v>0</v>
      </c>
      <c r="EO16" s="7" t="n">
        <v>0</v>
      </c>
      <c r="EP16" s="7" t="n">
        <v>0</v>
      </c>
      <c r="EQ16" s="7" t="n">
        <v>0</v>
      </c>
      <c r="ER16" s="7" t="n">
        <v>1</v>
      </c>
      <c r="ES16" s="7" t="n">
        <v>0.352941</v>
      </c>
      <c r="ET16" s="7" t="n">
        <v>0</v>
      </c>
      <c r="EU16" s="7" t="n">
        <v>0</v>
      </c>
      <c r="EV16" s="7" t="n">
        <v>0</v>
      </c>
      <c r="EW16" s="7" t="n">
        <v>0</v>
      </c>
      <c r="EX16" s="7" t="n">
        <v>0</v>
      </c>
      <c r="EY16" s="7" t="n">
        <v>0</v>
      </c>
      <c r="EZ16" s="7" t="n">
        <v>0</v>
      </c>
      <c r="FA16" s="7" t="n">
        <v>0</v>
      </c>
      <c r="FB16" s="7" t="n">
        <v>0</v>
      </c>
      <c r="FC16" s="7" t="n">
        <v>0</v>
      </c>
      <c r="FD16" s="7" t="n">
        <v>1</v>
      </c>
      <c r="FE16" s="7" t="n">
        <v>0</v>
      </c>
      <c r="FF16" s="7" t="n">
        <v>0</v>
      </c>
      <c r="FG16" s="7" t="n">
        <v>0</v>
      </c>
      <c r="FH16" s="7" t="n">
        <v>0</v>
      </c>
      <c r="FI16" s="7" t="n">
        <v>0</v>
      </c>
      <c r="FJ16" s="7" t="n">
        <v>0</v>
      </c>
      <c r="FK16" s="7" t="n">
        <v>0</v>
      </c>
      <c r="FL16" s="7" t="n">
        <v>0</v>
      </c>
      <c r="FM16" s="7" t="n">
        <v>0</v>
      </c>
      <c r="FN16" s="7" t="n">
        <v>0</v>
      </c>
      <c r="FO16" s="7" t="n">
        <v>0</v>
      </c>
      <c r="FP16" s="7" t="n">
        <v>0</v>
      </c>
      <c r="FQ16" s="7" t="n">
        <v>0</v>
      </c>
      <c r="FR16" s="7" t="n">
        <v>0</v>
      </c>
      <c r="FS16" s="7" t="n">
        <v>0</v>
      </c>
      <c r="FT16" s="7" t="n">
        <v>0</v>
      </c>
      <c r="FU16" s="7" t="n">
        <v>0</v>
      </c>
      <c r="FV16" s="7" t="n">
        <v>0</v>
      </c>
      <c r="FW16" s="7" t="n">
        <v>0</v>
      </c>
      <c r="FX16" s="7" t="n">
        <v>0</v>
      </c>
      <c r="FY16" s="7" t="n">
        <v>0</v>
      </c>
      <c r="FZ16" s="7" t="n">
        <v>0</v>
      </c>
      <c r="GA16" s="7" t="n">
        <v>1</v>
      </c>
      <c r="GB16" s="7" t="n">
        <v>0</v>
      </c>
      <c r="GC16" s="7" t="n">
        <v>0</v>
      </c>
      <c r="GD16" s="7" t="n">
        <v>0</v>
      </c>
      <c r="GE16" s="7" t="n">
        <v>0</v>
      </c>
      <c r="GF16" s="7" t="n">
        <v>0</v>
      </c>
      <c r="GG16" s="7" t="n">
        <v>0</v>
      </c>
      <c r="GH16" s="7" t="n">
        <v>0</v>
      </c>
      <c r="GI16" s="7" t="n">
        <v>1</v>
      </c>
      <c r="GJ16" s="7" t="n">
        <v>0</v>
      </c>
      <c r="GK16" s="7" t="n">
        <v>0</v>
      </c>
      <c r="GL16" s="7" t="n">
        <v>0</v>
      </c>
      <c r="GM16" s="7" t="n">
        <v>0</v>
      </c>
      <c r="GN16" s="7" t="n">
        <v>1</v>
      </c>
      <c r="GO16" s="7" t="n">
        <v>0</v>
      </c>
      <c r="GP16" s="7" t="n">
        <v>1</v>
      </c>
      <c r="GQ16" s="7" t="n">
        <v>1</v>
      </c>
      <c r="GR16" s="7" t="n">
        <v>0</v>
      </c>
      <c r="GS16" s="7" t="n">
        <v>0</v>
      </c>
      <c r="GT16" s="7" t="n">
        <v>0</v>
      </c>
      <c r="GU16" s="7" t="n">
        <v>0</v>
      </c>
      <c r="GV16" s="7" t="n">
        <v>0</v>
      </c>
      <c r="GW16" s="7" t="n">
        <v>1</v>
      </c>
      <c r="GX16" s="7" t="n">
        <v>1</v>
      </c>
      <c r="GY16" s="7" t="n">
        <v>1</v>
      </c>
      <c r="GZ16" s="7" t="n">
        <v>0</v>
      </c>
      <c r="HA16" s="7" t="n">
        <v>0.985472</v>
      </c>
      <c r="HB16" s="7" t="n">
        <v>0</v>
      </c>
      <c r="HC16" s="7" t="n">
        <v>0</v>
      </c>
      <c r="HD16" s="7" t="n">
        <v>0</v>
      </c>
      <c r="HE16" s="7" t="n">
        <v>0</v>
      </c>
      <c r="HF16" s="7" t="n">
        <v>0</v>
      </c>
      <c r="HG16" s="7" t="n">
        <v>0</v>
      </c>
      <c r="HH16" s="7" t="n">
        <v>0</v>
      </c>
      <c r="HI16" s="7" t="n">
        <v>0</v>
      </c>
      <c r="HJ16" s="7" t="n">
        <v>0</v>
      </c>
      <c r="HK16" s="7" t="n">
        <v>0</v>
      </c>
      <c r="HL16" s="7" t="n">
        <v>0</v>
      </c>
      <c r="HM16" s="7" t="n">
        <v>0</v>
      </c>
      <c r="HN16" s="7" t="n">
        <v>0</v>
      </c>
      <c r="HO16" s="7" t="n">
        <v>0</v>
      </c>
      <c r="HP16" s="7" t="n">
        <v>1</v>
      </c>
      <c r="HQ16" s="7" t="n">
        <v>1</v>
      </c>
      <c r="HR16" s="7" t="n">
        <v>0</v>
      </c>
      <c r="HS16" s="7" t="n">
        <v>0</v>
      </c>
      <c r="HT16" s="7" t="n">
        <v>0</v>
      </c>
      <c r="HU16" s="7" t="n">
        <v>0</v>
      </c>
      <c r="HV16" s="7" t="n">
        <v>0</v>
      </c>
      <c r="HW16" s="7" t="n">
        <v>0</v>
      </c>
      <c r="HX16" s="7" t="n">
        <v>0</v>
      </c>
      <c r="HY16" s="7" t="n">
        <v>0</v>
      </c>
      <c r="HZ16" s="7" t="n">
        <v>0</v>
      </c>
      <c r="IA16" s="7" t="n">
        <v>0</v>
      </c>
      <c r="IB16" s="7" t="n">
        <v>0</v>
      </c>
      <c r="IC16" s="7" t="n">
        <v>0</v>
      </c>
      <c r="ID16" s="7" t="n">
        <v>0</v>
      </c>
      <c r="IE16" s="7" t="n">
        <v>0</v>
      </c>
      <c r="IF16" s="7" t="n">
        <v>0</v>
      </c>
      <c r="IG16" s="7" t="n">
        <v>0</v>
      </c>
      <c r="IH16" s="7" t="n">
        <v>0</v>
      </c>
      <c r="II16" s="7" t="n">
        <v>0</v>
      </c>
      <c r="IJ16" s="7" t="n">
        <v>0</v>
      </c>
      <c r="IK16" s="7" t="n">
        <v>0</v>
      </c>
      <c r="IL16" s="7" t="n">
        <v>0</v>
      </c>
      <c r="IM16" s="7" t="n">
        <v>0</v>
      </c>
      <c r="IN16" s="7" t="n">
        <v>0</v>
      </c>
      <c r="IO16" s="7" t="n">
        <v>0</v>
      </c>
      <c r="IP16" s="7" t="n">
        <v>0</v>
      </c>
      <c r="IQ16" s="7" t="n">
        <v>0</v>
      </c>
      <c r="IR16" s="7" t="n">
        <v>0</v>
      </c>
      <c r="IS16" s="7" t="n">
        <v>0</v>
      </c>
      <c r="IT16" s="7" t="n">
        <v>0</v>
      </c>
      <c r="IU16" s="7" t="n">
        <v>0</v>
      </c>
      <c r="IV16" s="7" t="n">
        <v>0.7619050000000001</v>
      </c>
      <c r="IW16" s="7" t="n">
        <v>0</v>
      </c>
      <c r="IX16" s="7" t="n">
        <v>0</v>
      </c>
      <c r="IY16" s="7" t="n">
        <v>0</v>
      </c>
      <c r="IZ16" s="7" t="n">
        <v>1</v>
      </c>
      <c r="JA16" s="7" t="n">
        <v>0</v>
      </c>
      <c r="JB16" s="7" t="n">
        <v>0</v>
      </c>
      <c r="JC16" s="7" t="n">
        <v>0.25</v>
      </c>
      <c r="JD16" s="7" t="n">
        <v>0</v>
      </c>
      <c r="JE16" s="7" t="n">
        <v>1</v>
      </c>
      <c r="JF16" s="7" t="n">
        <v>1</v>
      </c>
      <c r="JG16" s="7" t="n">
        <v>0</v>
      </c>
      <c r="JH16" s="7" t="n">
        <v>0</v>
      </c>
      <c r="JI16" s="7" t="n">
        <v>0</v>
      </c>
      <c r="JJ16" s="7" t="n">
        <v>0</v>
      </c>
      <c r="JK16" s="7" t="n">
        <v>0.584416</v>
      </c>
      <c r="JL16" s="7" t="n">
        <v>0</v>
      </c>
      <c r="JM16" s="7" t="n">
        <v>0</v>
      </c>
      <c r="JN16" s="7" t="n">
        <v>0</v>
      </c>
      <c r="JO16" s="7" t="n">
        <v>0</v>
      </c>
      <c r="JP16" s="7" t="n">
        <v>0</v>
      </c>
      <c r="JQ16" s="7" t="n">
        <v>0</v>
      </c>
      <c r="JR16" s="7" t="n">
        <v>0</v>
      </c>
      <c r="JS16" s="7" t="n">
        <v>0.253012</v>
      </c>
      <c r="JT16" s="7" t="n">
        <v>0</v>
      </c>
      <c r="JU16" s="7" t="n">
        <v>0</v>
      </c>
      <c r="JV16" s="7" t="n">
        <v>0</v>
      </c>
      <c r="JW16" s="7" t="n">
        <v>0</v>
      </c>
      <c r="JX16" s="7" t="n">
        <v>0.992056</v>
      </c>
      <c r="JY16" s="7" t="n">
        <v>0</v>
      </c>
      <c r="JZ16" s="7" t="n">
        <v>0</v>
      </c>
      <c r="KA16" s="7" t="n">
        <v>0</v>
      </c>
      <c r="KB16" s="7" t="n">
        <v>0</v>
      </c>
      <c r="KC16" s="7" t="n">
        <v>0</v>
      </c>
      <c r="KD16" s="7" t="n">
        <v>0</v>
      </c>
      <c r="KE16" s="7" t="n">
        <v>0</v>
      </c>
      <c r="KF16" s="7" t="n">
        <v>0.99416</v>
      </c>
      <c r="KG16" s="7" t="n">
        <v>0</v>
      </c>
      <c r="KH16" s="7" t="n">
        <v>1</v>
      </c>
      <c r="KI16" s="7" t="n">
        <v>0</v>
      </c>
      <c r="KJ16" s="7" t="n">
        <v>0.992278</v>
      </c>
      <c r="KK16" s="7" t="n">
        <v>0</v>
      </c>
      <c r="KL16" s="7" t="n">
        <v>0</v>
      </c>
      <c r="KM16" s="7" t="n">
        <v>0</v>
      </c>
      <c r="KN16" s="7" t="n">
        <v>0</v>
      </c>
      <c r="KO16" s="7" t="n">
        <v>0</v>
      </c>
      <c r="KP16" s="7" t="n">
        <v>0</v>
      </c>
      <c r="KQ16" s="7" t="n">
        <v>0</v>
      </c>
      <c r="KR16" s="7" t="n">
        <v>0</v>
      </c>
      <c r="KS16" s="7" t="n">
        <v>0</v>
      </c>
      <c r="KT16" s="7" t="n">
        <v>0</v>
      </c>
      <c r="KU16" s="7" t="n">
        <v>0</v>
      </c>
      <c r="KV16" s="7" t="n">
        <v>0</v>
      </c>
      <c r="KW16" s="7" t="n">
        <v>0</v>
      </c>
      <c r="KX16" s="7" t="n">
        <v>0</v>
      </c>
      <c r="KY16" s="7" t="n">
        <v>0</v>
      </c>
      <c r="KZ16" s="7" t="n">
        <v>0</v>
      </c>
      <c r="LA16" s="7" t="n">
        <v>0</v>
      </c>
      <c r="LB16" s="7" t="n">
        <v>0</v>
      </c>
      <c r="LC16" s="7" t="n">
        <v>0</v>
      </c>
      <c r="LD16" s="7" t="n">
        <v>0</v>
      </c>
      <c r="LE16" s="7" t="n">
        <v>0.971014</v>
      </c>
      <c r="LF16" s="7" t="n">
        <v>0</v>
      </c>
      <c r="LG16" s="7" t="n">
        <v>0</v>
      </c>
      <c r="LH16" s="7" t="n">
        <v>1</v>
      </c>
      <c r="LI16" s="7" t="n">
        <v>0</v>
      </c>
      <c r="LJ16" s="7" t="n">
        <v>0</v>
      </c>
      <c r="LK16" s="7" t="n">
        <v>0</v>
      </c>
      <c r="LL16" s="7" t="n">
        <v>0</v>
      </c>
      <c r="LM16" s="7" t="n">
        <v>0</v>
      </c>
      <c r="LN16" s="7" t="n">
        <v>1</v>
      </c>
      <c r="LO16" s="7" t="n">
        <v>0</v>
      </c>
      <c r="LP16" s="7" t="n">
        <v>1</v>
      </c>
      <c r="LQ16" s="7" t="n">
        <v>0</v>
      </c>
      <c r="LR16" s="7" t="n">
        <v>0</v>
      </c>
      <c r="LS16" s="7" t="n">
        <v>0</v>
      </c>
      <c r="LT16" s="7" t="n">
        <v>0</v>
      </c>
      <c r="LU16" s="7" t="n">
        <v>1</v>
      </c>
      <c r="LV16" s="7" t="n">
        <v>0</v>
      </c>
      <c r="LW16" s="7" t="n">
        <v>0</v>
      </c>
      <c r="LX16" s="7" t="n">
        <v>0</v>
      </c>
      <c r="LY16" s="7" t="n">
        <v>0</v>
      </c>
      <c r="LZ16" s="7" t="n">
        <v>0</v>
      </c>
      <c r="MA16" s="7" t="n">
        <v>0</v>
      </c>
      <c r="MB16" s="7" t="n">
        <v>1</v>
      </c>
      <c r="MC16" s="7" t="n">
        <v>0</v>
      </c>
      <c r="MD16" s="7" t="n">
        <v>0</v>
      </c>
      <c r="ME16" s="7" t="n">
        <v>0</v>
      </c>
      <c r="MF16" s="7" t="n">
        <v>0</v>
      </c>
      <c r="MG16" s="7" t="n">
        <v>0</v>
      </c>
      <c r="MH16" s="7" t="n">
        <v>0</v>
      </c>
      <c r="MI16" s="7" t="n">
        <v>0</v>
      </c>
      <c r="MJ16" s="7" t="n">
        <v>1</v>
      </c>
      <c r="MK16" s="7" t="n">
        <v>0</v>
      </c>
      <c r="ML16" s="7" t="n">
        <v>0</v>
      </c>
      <c r="MM16" s="7" t="n">
        <v>0</v>
      </c>
      <c r="MN16" s="7" t="n">
        <v>0</v>
      </c>
      <c r="MO16" s="7" t="n">
        <v>0</v>
      </c>
      <c r="MP16" s="7" t="n">
        <v>0</v>
      </c>
      <c r="MQ16" s="7" t="n">
        <v>0</v>
      </c>
      <c r="MR16" s="7" t="n">
        <v>0</v>
      </c>
      <c r="MS16" s="7" t="n">
        <v>0</v>
      </c>
      <c r="MT16" s="7" t="n">
        <v>0</v>
      </c>
      <c r="MU16" s="7" t="n">
        <v>1</v>
      </c>
      <c r="MV16" s="7" t="n">
        <v>0</v>
      </c>
      <c r="MW16" s="7" t="n">
        <v>1</v>
      </c>
      <c r="MX16" s="7" t="n">
        <v>0</v>
      </c>
      <c r="MY16" s="7" t="n">
        <v>0</v>
      </c>
      <c r="MZ16" s="7" t="n">
        <v>0</v>
      </c>
      <c r="NA16" s="7" t="n">
        <v>0</v>
      </c>
      <c r="NB16" s="7" t="n">
        <v>0</v>
      </c>
      <c r="NC16" s="7" t="n">
        <v>0.344209</v>
      </c>
      <c r="ND16" s="7" t="n">
        <v>0</v>
      </c>
      <c r="NE16" s="7" t="n">
        <v>0</v>
      </c>
      <c r="NF16" s="7" t="n">
        <v>0</v>
      </c>
      <c r="NG16" s="7" t="n">
        <v>0</v>
      </c>
      <c r="NH16" s="7" t="n">
        <v>0</v>
      </c>
      <c r="NI16" s="7" t="n">
        <v>0</v>
      </c>
      <c r="NJ16" s="7" t="n">
        <v>0</v>
      </c>
      <c r="NK16" s="7" t="n">
        <v>0</v>
      </c>
      <c r="NL16" s="7" t="n">
        <v>0</v>
      </c>
      <c r="NM16" s="7" t="n">
        <v>1</v>
      </c>
      <c r="NN16" s="7" t="n">
        <v>1</v>
      </c>
      <c r="NO16" s="7" t="n">
        <v>0</v>
      </c>
      <c r="NP16" s="7" t="n">
        <v>0</v>
      </c>
      <c r="NQ16" s="7" t="n">
        <v>0</v>
      </c>
      <c r="NR16" s="7" t="n">
        <v>0</v>
      </c>
      <c r="NS16" s="7" t="n">
        <v>0</v>
      </c>
      <c r="NT16" s="7" t="n">
        <v>0</v>
      </c>
      <c r="NU16" s="7" t="n">
        <v>0</v>
      </c>
      <c r="NV16" s="7" t="n">
        <v>0</v>
      </c>
      <c r="NW16" s="7" t="n">
        <v>0</v>
      </c>
      <c r="NX16" s="7" t="n">
        <v>0</v>
      </c>
      <c r="NY16" s="7" t="n">
        <v>0</v>
      </c>
      <c r="NZ16" s="7" t="n">
        <v>0</v>
      </c>
      <c r="OA16" s="7" t="n">
        <v>0</v>
      </c>
      <c r="OB16" s="7" t="n">
        <v>0</v>
      </c>
      <c r="OC16" s="7" t="n">
        <v>0</v>
      </c>
      <c r="OD16" s="7" t="n">
        <v>0</v>
      </c>
      <c r="OE16" s="7" t="n">
        <v>0</v>
      </c>
      <c r="OF16" s="7" t="n">
        <v>0</v>
      </c>
      <c r="OG16" s="7" t="n">
        <v>0</v>
      </c>
      <c r="OH16" s="7" t="n">
        <v>0</v>
      </c>
      <c r="OI16" s="7" t="n">
        <v>0</v>
      </c>
      <c r="OJ16" s="7" t="n">
        <v>0</v>
      </c>
      <c r="OK16" s="7" t="n">
        <v>0</v>
      </c>
      <c r="OL16" s="7" t="n">
        <v>0</v>
      </c>
      <c r="OM16" s="7" t="n">
        <v>0</v>
      </c>
      <c r="ON16" s="7" t="n">
        <v>0</v>
      </c>
      <c r="OO16" s="7" t="n">
        <v>0.996485</v>
      </c>
      <c r="OP16" s="7" t="n">
        <v>1</v>
      </c>
      <c r="OQ16" s="7" t="n">
        <v>0</v>
      </c>
      <c r="OR16" s="7" t="n">
        <v>0</v>
      </c>
      <c r="OS16" s="7" t="n">
        <v>0</v>
      </c>
      <c r="OT16" s="7" t="n">
        <v>0</v>
      </c>
      <c r="OU16" s="7" t="n">
        <v>0</v>
      </c>
      <c r="OV16" s="7" t="n">
        <v>0</v>
      </c>
      <c r="OW16" s="7" t="n">
        <v>0</v>
      </c>
      <c r="OX16" s="7" t="n">
        <v>0</v>
      </c>
      <c r="OY16" s="7" t="n">
        <v>0</v>
      </c>
      <c r="OZ16" s="7" t="n">
        <v>0</v>
      </c>
      <c r="PA16" s="7" t="n">
        <v>0</v>
      </c>
      <c r="PB16" s="7" t="n">
        <v>0</v>
      </c>
      <c r="PC16" s="7" t="n">
        <v>0</v>
      </c>
      <c r="PD16" s="7" t="n">
        <v>0</v>
      </c>
      <c r="PE16" s="7" t="n">
        <v>0</v>
      </c>
      <c r="PF16" s="7" t="n">
        <v>0</v>
      </c>
      <c r="PG16" s="7" t="n">
        <v>0</v>
      </c>
      <c r="PH16" s="7" t="n">
        <v>0</v>
      </c>
      <c r="PI16" s="7" t="n">
        <v>1</v>
      </c>
      <c r="PJ16" s="7" t="n">
        <v>0</v>
      </c>
      <c r="PK16" s="7" t="n">
        <v>0</v>
      </c>
      <c r="PL16" s="7" t="n">
        <v>0</v>
      </c>
      <c r="PM16" s="7" t="n">
        <v>0</v>
      </c>
      <c r="PN16" s="7" t="n">
        <v>0</v>
      </c>
      <c r="PO16" s="7" t="n">
        <v>0</v>
      </c>
      <c r="PP16" s="7" t="n">
        <v>0</v>
      </c>
      <c r="PQ16" s="7" t="n">
        <v>0</v>
      </c>
      <c r="PR16" s="7" t="n">
        <v>0</v>
      </c>
      <c r="PS16" s="7" t="n">
        <v>1</v>
      </c>
      <c r="PT16" s="7" t="n">
        <v>0</v>
      </c>
      <c r="PU16" s="7" t="n">
        <v>0</v>
      </c>
      <c r="PV16" s="7" t="n">
        <v>0</v>
      </c>
      <c r="PW16" s="7" t="n">
        <v>0</v>
      </c>
      <c r="PX16" s="7" t="n">
        <v>0</v>
      </c>
      <c r="PY16" s="7" t="n">
        <v>0</v>
      </c>
      <c r="PZ16" s="7" t="n">
        <v>0</v>
      </c>
      <c r="QA16" s="7" t="n">
        <v>0</v>
      </c>
      <c r="QB16" s="7" t="n">
        <v>0</v>
      </c>
      <c r="QC16" s="7" t="n">
        <v>0</v>
      </c>
      <c r="QD16" s="7" t="n">
        <v>0</v>
      </c>
      <c r="QE16" s="7" t="n">
        <v>0</v>
      </c>
      <c r="QF16" s="7" t="n">
        <v>0</v>
      </c>
      <c r="QG16" s="7" t="n">
        <v>0</v>
      </c>
      <c r="QH16" s="7" t="n">
        <v>0</v>
      </c>
      <c r="QI16" s="7" t="n">
        <v>1</v>
      </c>
      <c r="QJ16" s="7" t="n">
        <v>0</v>
      </c>
      <c r="QK16" s="7" t="n">
        <v>0</v>
      </c>
      <c r="QL16" s="7" t="n">
        <v>0</v>
      </c>
      <c r="QM16" s="7" t="n">
        <v>0</v>
      </c>
      <c r="QN16" s="7" t="n">
        <v>0</v>
      </c>
      <c r="QO16" s="7" t="n">
        <v>0</v>
      </c>
      <c r="QP16" s="7" t="n">
        <v>0</v>
      </c>
      <c r="QQ16" s="7" t="n">
        <v>0</v>
      </c>
      <c r="QR16" s="7" t="n">
        <v>0</v>
      </c>
      <c r="QS16" s="7" t="n">
        <v>0</v>
      </c>
      <c r="QT16" s="7" t="n">
        <v>0</v>
      </c>
      <c r="QU16" s="7" t="n">
        <v>0</v>
      </c>
      <c r="QV16" s="7" t="n">
        <v>0</v>
      </c>
      <c r="QW16" s="7" t="n">
        <v>0</v>
      </c>
      <c r="QX16" s="7" t="n">
        <v>0</v>
      </c>
      <c r="QY16" s="7" t="n">
        <v>0</v>
      </c>
      <c r="QZ16" s="7" t="n">
        <v>0</v>
      </c>
      <c r="RA16" s="7" t="n">
        <v>0</v>
      </c>
      <c r="RB16" s="7" t="n">
        <v>0</v>
      </c>
      <c r="RC16" s="7" t="n">
        <v>0</v>
      </c>
      <c r="RD16" s="7" t="n">
        <v>0</v>
      </c>
      <c r="RE16" s="7" t="n">
        <v>0</v>
      </c>
      <c r="RF16" s="7" t="n">
        <v>0</v>
      </c>
      <c r="RG16" s="7" t="n">
        <v>0</v>
      </c>
      <c r="RH16" s="7" t="n">
        <v>0</v>
      </c>
      <c r="RI16" s="7" t="n">
        <v>0</v>
      </c>
      <c r="RJ16" s="7" t="n">
        <v>0</v>
      </c>
      <c r="RK16" s="7" t="n">
        <v>0</v>
      </c>
      <c r="RL16" s="7" t="n">
        <v>0</v>
      </c>
      <c r="RM16" s="7" t="n">
        <v>0</v>
      </c>
      <c r="RN16" s="7" t="n">
        <v>0</v>
      </c>
      <c r="RO16" s="7" t="n">
        <v>0</v>
      </c>
      <c r="RP16" s="7" t="n">
        <v>0</v>
      </c>
      <c r="RQ16" s="7" t="n">
        <v>0</v>
      </c>
      <c r="RR16" s="7" t="n">
        <v>1</v>
      </c>
      <c r="RS16" s="7" t="n">
        <v>1</v>
      </c>
      <c r="RT16" s="7" t="n">
        <v>0</v>
      </c>
      <c r="RU16" s="7" t="n">
        <v>0</v>
      </c>
      <c r="RV16" s="7" t="n">
        <v>0</v>
      </c>
      <c r="RW16" s="7" t="n">
        <v>1</v>
      </c>
      <c r="RX16" s="7" t="n">
        <v>1</v>
      </c>
      <c r="RY16" s="7" t="n">
        <v>0</v>
      </c>
      <c r="RZ16" s="7" t="n">
        <v>0</v>
      </c>
      <c r="SA16" s="7" t="n">
        <v>0</v>
      </c>
      <c r="SB16" s="7" t="n">
        <v>0</v>
      </c>
      <c r="SC16" s="7" t="n">
        <v>0</v>
      </c>
      <c r="SD16" s="7" t="n">
        <v>0</v>
      </c>
      <c r="SE16" s="7" t="n">
        <v>0</v>
      </c>
      <c r="SF16" s="7" t="n">
        <v>0</v>
      </c>
      <c r="SG16" s="7" t="n">
        <v>1</v>
      </c>
      <c r="SH16" s="7" t="n">
        <v>0</v>
      </c>
      <c r="SI16" s="7" t="n">
        <v>0</v>
      </c>
      <c r="SJ16" s="7" t="n">
        <v>0</v>
      </c>
      <c r="SK16" s="7" t="n">
        <v>0</v>
      </c>
      <c r="SL16" s="7" t="n">
        <v>0</v>
      </c>
      <c r="SM16" s="7" t="n">
        <v>0</v>
      </c>
      <c r="SN16" s="7" t="n">
        <v>0</v>
      </c>
      <c r="SO16" s="7" t="n">
        <v>0.7</v>
      </c>
      <c r="SP16" s="7" t="n">
        <v>0</v>
      </c>
      <c r="SQ16" s="7" t="n">
        <v>0</v>
      </c>
      <c r="SR16" s="7" t="n">
        <v>0</v>
      </c>
      <c r="SS16" s="7" t="n">
        <v>0</v>
      </c>
      <c r="ST16" s="7" t="n">
        <v>0</v>
      </c>
      <c r="SU16" s="7" t="n">
        <v>0</v>
      </c>
      <c r="SV16" s="7" t="n">
        <v>0</v>
      </c>
      <c r="SW16" s="7" t="n">
        <v>0</v>
      </c>
      <c r="SX16" s="7" t="n">
        <v>0</v>
      </c>
      <c r="SY16" s="7" t="n">
        <v>0</v>
      </c>
      <c r="SZ16" s="7" t="n">
        <v>0</v>
      </c>
      <c r="TA16" s="7" t="n">
        <v>0</v>
      </c>
      <c r="TB16" s="7" t="n">
        <v>0</v>
      </c>
      <c r="TC16" s="7" t="n">
        <v>0</v>
      </c>
      <c r="TD16" s="7" t="n">
        <v>0</v>
      </c>
      <c r="TE16" s="7" t="n">
        <v>0</v>
      </c>
      <c r="TF16" s="7" t="n">
        <v>0</v>
      </c>
      <c r="TG16" s="7" t="n">
        <v>0</v>
      </c>
      <c r="TH16" s="7" t="n">
        <v>0</v>
      </c>
      <c r="TI16" s="7" t="n">
        <v>0</v>
      </c>
      <c r="TJ16" s="7" t="n">
        <v>0</v>
      </c>
      <c r="TK16" s="7" t="n">
        <v>0</v>
      </c>
      <c r="TL16" s="7" t="n">
        <v>0</v>
      </c>
      <c r="TM16" s="7" t="n">
        <v>0</v>
      </c>
      <c r="TN16" s="7" t="n">
        <v>0</v>
      </c>
      <c r="TO16" s="7" t="n">
        <v>0</v>
      </c>
      <c r="TP16" s="7" t="n">
        <v>0</v>
      </c>
      <c r="TQ16" s="7" t="n">
        <v>1</v>
      </c>
      <c r="TR16" s="7" t="n">
        <v>1</v>
      </c>
      <c r="TS16" s="7" t="n">
        <v>0.8</v>
      </c>
      <c r="TT16" s="7" t="n">
        <v>0</v>
      </c>
      <c r="TU16" s="7" t="n">
        <v>0</v>
      </c>
      <c r="TV16" s="7" t="n">
        <v>0</v>
      </c>
      <c r="TW16" s="7" t="n">
        <v>0</v>
      </c>
      <c r="TX16" s="7" t="n">
        <v>0</v>
      </c>
      <c r="TY16" s="7" t="n">
        <v>0</v>
      </c>
      <c r="TZ16" s="7" t="n">
        <v>0</v>
      </c>
      <c r="UA16" s="7" t="n">
        <v>0</v>
      </c>
      <c r="UB16" s="7" t="n">
        <v>1</v>
      </c>
      <c r="UC16" s="7" t="n">
        <v>0</v>
      </c>
      <c r="UD16" s="7" t="n">
        <v>0</v>
      </c>
      <c r="UE16" s="7" t="n">
        <v>0</v>
      </c>
      <c r="UF16" s="7" t="n">
        <v>0</v>
      </c>
      <c r="UG16" s="7" t="n">
        <v>0</v>
      </c>
      <c r="UH16" s="7" t="n">
        <v>0</v>
      </c>
      <c r="UI16" s="7" t="n">
        <v>0</v>
      </c>
      <c r="UJ16" s="7" t="n">
        <v>0.26087</v>
      </c>
      <c r="UK16" s="7" t="n">
        <v>0</v>
      </c>
      <c r="UL16" s="7" t="n">
        <v>0</v>
      </c>
      <c r="UM16" s="7" t="n">
        <v>0</v>
      </c>
      <c r="UN16" s="7" t="n">
        <v>0</v>
      </c>
      <c r="UO16" s="7" t="n">
        <v>0</v>
      </c>
      <c r="UP16" s="7" t="n">
        <v>0</v>
      </c>
      <c r="UQ16" s="7" t="n">
        <v>0</v>
      </c>
      <c r="UR16" s="7" t="n">
        <v>0</v>
      </c>
      <c r="US16" s="7" t="n">
        <v>0</v>
      </c>
      <c r="UT16" s="7" t="n">
        <v>0</v>
      </c>
      <c r="UU16" s="7" t="n">
        <v>0</v>
      </c>
      <c r="UV16" s="7" t="n">
        <v>0</v>
      </c>
      <c r="UW16" s="7" t="n">
        <v>0</v>
      </c>
      <c r="UX16" s="7" t="n">
        <v>0</v>
      </c>
      <c r="UY16" s="7" t="n">
        <v>0</v>
      </c>
      <c r="UZ16" s="7" t="n">
        <v>0</v>
      </c>
      <c r="VA16" s="7" t="n">
        <v>0</v>
      </c>
      <c r="VB16" s="7" t="n">
        <v>0</v>
      </c>
      <c r="VC16" s="7" t="n">
        <v>0</v>
      </c>
      <c r="VD16" s="7" t="n">
        <v>0</v>
      </c>
      <c r="VE16" s="7" t="n">
        <v>0</v>
      </c>
      <c r="VF16" s="7" t="n">
        <v>0</v>
      </c>
      <c r="VG16" s="7" t="n">
        <v>1</v>
      </c>
      <c r="VH16" s="7" t="n">
        <v>0</v>
      </c>
      <c r="VI16" s="7" t="n">
        <v>0</v>
      </c>
      <c r="VJ16" s="7" t="n">
        <v>0</v>
      </c>
      <c r="VK16" s="7" t="n">
        <v>0</v>
      </c>
      <c r="VL16" s="7" t="n">
        <v>0</v>
      </c>
      <c r="VM16" s="7" t="n">
        <v>0</v>
      </c>
      <c r="VN16" s="7" t="n">
        <v>0.250311</v>
      </c>
      <c r="VO16" s="7" t="n">
        <v>0</v>
      </c>
      <c r="VP16" s="7" t="n">
        <v>0</v>
      </c>
      <c r="VQ16" s="7" t="n">
        <v>0</v>
      </c>
      <c r="VR16" s="7" t="n">
        <v>0</v>
      </c>
      <c r="VS16" s="7" t="n">
        <v>0</v>
      </c>
      <c r="VT16" s="7" t="n">
        <v>0</v>
      </c>
      <c r="VU16" s="7" t="n">
        <v>0</v>
      </c>
      <c r="VV16" s="7" t="n">
        <v>1</v>
      </c>
      <c r="VW16" s="7" t="n">
        <v>0</v>
      </c>
      <c r="VX16" s="7" t="n">
        <v>0</v>
      </c>
      <c r="VY16" s="7" t="n">
        <v>0</v>
      </c>
      <c r="VZ16" s="7" t="n">
        <v>1</v>
      </c>
      <c r="WA16" s="7" t="n">
        <v>0.428571</v>
      </c>
      <c r="WB16" s="7" t="n">
        <v>0</v>
      </c>
      <c r="WC16" s="7" t="n">
        <v>0</v>
      </c>
      <c r="WD16" s="7" t="n">
        <v>0</v>
      </c>
      <c r="WE16" s="7" t="n">
        <v>0</v>
      </c>
      <c r="WF16" s="7" t="n">
        <v>0</v>
      </c>
      <c r="WG16" s="7" t="n">
        <v>0</v>
      </c>
      <c r="WH16" s="7" t="n">
        <v>0</v>
      </c>
      <c r="WI16" s="7" t="n">
        <v>0</v>
      </c>
      <c r="WJ16" s="7" t="n">
        <v>1</v>
      </c>
      <c r="WK16" s="7" t="n">
        <v>0</v>
      </c>
      <c r="WL16" s="7" t="n">
        <v>1</v>
      </c>
      <c r="WM16" s="7" t="n">
        <v>0</v>
      </c>
      <c r="WN16" s="7" t="n">
        <v>0</v>
      </c>
      <c r="WO16" s="7" t="n">
        <v>0</v>
      </c>
      <c r="WP16" s="7" t="n">
        <v>1</v>
      </c>
      <c r="WQ16" s="7" t="n">
        <v>0</v>
      </c>
      <c r="WR16" s="7" t="n">
        <v>0</v>
      </c>
      <c r="WS16" s="7" t="n">
        <v>0</v>
      </c>
      <c r="WT16" s="7" t="n">
        <v>0</v>
      </c>
      <c r="WU16" s="7" t="n">
        <v>0</v>
      </c>
      <c r="WV16" s="7" t="n">
        <v>0</v>
      </c>
      <c r="WW16" s="7" t="n">
        <v>0</v>
      </c>
      <c r="WX16" s="7" t="n">
        <v>0</v>
      </c>
      <c r="WY16" s="7" t="n">
        <v>0</v>
      </c>
      <c r="WZ16" s="7" t="n">
        <v>0</v>
      </c>
      <c r="XA16" s="7" t="n">
        <v>0.324561</v>
      </c>
      <c r="XB16" s="7" t="n">
        <v>0</v>
      </c>
      <c r="XC16" s="7" t="n">
        <v>0</v>
      </c>
      <c r="XD16" s="7" t="n">
        <v>0</v>
      </c>
      <c r="XE16" s="7" t="n">
        <v>0</v>
      </c>
      <c r="XF16" s="7" t="n">
        <v>0</v>
      </c>
      <c r="XG16" s="7" t="n">
        <v>0</v>
      </c>
      <c r="XH16" s="7" t="n">
        <v>0</v>
      </c>
      <c r="XI16" s="7" t="n">
        <v>0</v>
      </c>
      <c r="XJ16" s="7" t="n">
        <v>0</v>
      </c>
      <c r="XK16" s="7" t="n">
        <v>0</v>
      </c>
      <c r="XL16" s="7" t="n">
        <v>1</v>
      </c>
      <c r="XM16" s="7" t="n">
        <v>0</v>
      </c>
      <c r="XN16" s="7" t="n">
        <v>0.997372</v>
      </c>
      <c r="XO16" s="7" t="n">
        <v>0</v>
      </c>
      <c r="XP16" s="7" t="n">
        <v>0</v>
      </c>
      <c r="XQ16" s="7" t="n">
        <v>0</v>
      </c>
      <c r="XR16" s="7" t="n">
        <v>0</v>
      </c>
      <c r="XS16" s="7" t="n">
        <v>0</v>
      </c>
      <c r="XT16" s="7" t="n">
        <v>0</v>
      </c>
      <c r="XU16" s="7" t="n">
        <v>0</v>
      </c>
      <c r="XV16" s="7" t="n">
        <v>0</v>
      </c>
      <c r="XW16" s="7" t="n">
        <v>0</v>
      </c>
      <c r="XX16" s="7" t="n">
        <v>0</v>
      </c>
      <c r="XY16" s="7" t="n">
        <v>0</v>
      </c>
      <c r="XZ16" s="7" t="n">
        <v>0</v>
      </c>
      <c r="YA16" s="7" t="n">
        <v>0</v>
      </c>
      <c r="YB16" s="7" t="n">
        <v>0</v>
      </c>
      <c r="YC16" s="7" t="n">
        <v>0</v>
      </c>
      <c r="YD16" s="7" t="n">
        <v>0</v>
      </c>
      <c r="YE16" s="7" t="n">
        <v>0</v>
      </c>
      <c r="YF16" s="7" t="n">
        <v>0</v>
      </c>
      <c r="YG16" s="7" t="n">
        <v>0.9971139999999999</v>
      </c>
      <c r="YH16" s="7" t="n">
        <v>0</v>
      </c>
      <c r="YI16" s="7" t="n">
        <v>0</v>
      </c>
      <c r="YJ16" s="7" t="n">
        <v>0</v>
      </c>
      <c r="YK16" s="7" t="n">
        <v>1</v>
      </c>
      <c r="YL16" s="7" t="n">
        <v>0</v>
      </c>
      <c r="YM16" s="7" t="n">
        <v>0</v>
      </c>
      <c r="YN16" s="7" t="n">
        <v>0</v>
      </c>
      <c r="YO16" s="7" t="n">
        <v>0</v>
      </c>
      <c r="YP16" s="7" t="n">
        <v>0.996636</v>
      </c>
      <c r="YQ16" s="7" t="n">
        <v>0</v>
      </c>
      <c r="YR16" s="7" t="n">
        <v>0</v>
      </c>
      <c r="YS16" s="7" t="n">
        <v>0</v>
      </c>
      <c r="YT16" s="7" t="n">
        <v>0</v>
      </c>
      <c r="YU16" s="7" t="n">
        <v>0</v>
      </c>
      <c r="YV16" s="7" t="n">
        <v>0</v>
      </c>
      <c r="YW16" s="7" t="n">
        <v>0</v>
      </c>
      <c r="YX16" s="7" t="n">
        <v>0</v>
      </c>
      <c r="YY16" s="7" t="n">
        <v>0</v>
      </c>
      <c r="YZ16" s="7" t="n">
        <v>0</v>
      </c>
      <c r="ZA16" s="7" t="n">
        <v>0</v>
      </c>
      <c r="ZB16" s="7" t="n">
        <v>0</v>
      </c>
      <c r="ZC16" s="7" t="n">
        <v>0</v>
      </c>
    </row>
    <row r="17" customFormat="1" s="7">
      <c r="A17" s="9" t="inlineStr">
        <is>
          <t>2022-OTH16-04527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1</v>
      </c>
      <c r="S17" s="7" t="n">
        <v>0.928571</v>
      </c>
      <c r="T17" s="7" t="n">
        <v>0</v>
      </c>
      <c r="U17" s="7" t="n">
        <v>0</v>
      </c>
      <c r="V17" s="7" t="n">
        <v>0</v>
      </c>
      <c r="W17" s="7" t="n">
        <v>0</v>
      </c>
      <c r="X17" s="7" t="n">
        <v>0</v>
      </c>
      <c r="Y17" s="7" t="n">
        <v>0</v>
      </c>
      <c r="Z17" s="7" t="n">
        <v>0</v>
      </c>
      <c r="AA17" s="7" t="n">
        <v>0</v>
      </c>
      <c r="AB17" s="7" t="n">
        <v>0</v>
      </c>
      <c r="AC17" s="7" t="n">
        <v>0</v>
      </c>
      <c r="AD17" s="7" t="n">
        <v>0</v>
      </c>
      <c r="AE17" s="7" t="n">
        <v>0</v>
      </c>
      <c r="AF17" s="7" t="n">
        <v>0</v>
      </c>
      <c r="AG17" s="7" t="n">
        <v>0</v>
      </c>
      <c r="AH17" s="7" t="n">
        <v>0</v>
      </c>
      <c r="AI17" s="7" t="n">
        <v>0</v>
      </c>
      <c r="AJ17" s="7" t="n">
        <v>0</v>
      </c>
      <c r="AK17" s="7" t="n">
        <v>0</v>
      </c>
      <c r="AL17" s="7" t="n">
        <v>0</v>
      </c>
      <c r="AM17" s="7" t="n">
        <v>0</v>
      </c>
      <c r="AN17" s="7" t="n">
        <v>0</v>
      </c>
      <c r="AO17" s="7" t="n">
        <v>0</v>
      </c>
      <c r="AP17" s="7" t="n">
        <v>0</v>
      </c>
      <c r="AQ17" s="7" t="n">
        <v>0</v>
      </c>
      <c r="AR17" s="7" t="n">
        <v>0</v>
      </c>
      <c r="AS17" s="7" t="n">
        <v>0</v>
      </c>
      <c r="AT17" s="7" t="n">
        <v>0</v>
      </c>
      <c r="AU17" s="7" t="n">
        <v>0</v>
      </c>
      <c r="AV17" s="7" t="n">
        <v>0</v>
      </c>
      <c r="AW17" s="7" t="n">
        <v>0</v>
      </c>
      <c r="AX17" s="7" t="n">
        <v>0</v>
      </c>
      <c r="AY17" s="7" t="n">
        <v>0</v>
      </c>
      <c r="AZ17" s="7" t="n">
        <v>0</v>
      </c>
      <c r="BA17" s="7" t="n">
        <v>0</v>
      </c>
      <c r="BB17" s="7" t="n">
        <v>0</v>
      </c>
      <c r="BC17" s="7" t="n">
        <v>0</v>
      </c>
      <c r="BD17" s="7" t="n">
        <v>1</v>
      </c>
      <c r="BE17" s="7" t="n">
        <v>1</v>
      </c>
      <c r="BF17" s="7" t="n">
        <v>1</v>
      </c>
      <c r="BG17" s="7" t="n">
        <v>1</v>
      </c>
      <c r="BH17" s="7" t="n">
        <v>0</v>
      </c>
      <c r="BI17" s="7" t="n">
        <v>1</v>
      </c>
      <c r="BJ17" s="7" t="n">
        <v>1</v>
      </c>
      <c r="BK17" s="7" t="n">
        <v>0</v>
      </c>
      <c r="BL17" s="7" t="n">
        <v>0</v>
      </c>
      <c r="BM17" s="7" t="n">
        <v>0</v>
      </c>
      <c r="BN17" s="7" t="n">
        <v>0</v>
      </c>
      <c r="BO17" s="7" t="n">
        <v>0</v>
      </c>
      <c r="BP17" s="7" t="n">
        <v>0</v>
      </c>
      <c r="BQ17" s="7" t="n">
        <v>0</v>
      </c>
      <c r="BR17" s="7" t="n">
        <v>0</v>
      </c>
      <c r="BS17" s="7" t="n">
        <v>0</v>
      </c>
      <c r="BT17" s="7" t="n">
        <v>0</v>
      </c>
      <c r="BU17" s="7" t="n">
        <v>0</v>
      </c>
      <c r="BV17" s="7" t="n">
        <v>0</v>
      </c>
      <c r="BW17" s="7" t="n">
        <v>0</v>
      </c>
      <c r="BX17" s="7" t="n">
        <v>0.358185</v>
      </c>
      <c r="BY17" s="7" t="n">
        <v>0</v>
      </c>
      <c r="BZ17" s="7" t="n">
        <v>0</v>
      </c>
      <c r="CA17" s="7" t="n">
        <v>0.285714</v>
      </c>
      <c r="CB17" s="7" t="n">
        <v>0</v>
      </c>
      <c r="CC17" s="7" t="n">
        <v>0</v>
      </c>
      <c r="CD17" s="7" t="n">
        <v>0</v>
      </c>
      <c r="CE17" s="7" t="n">
        <v>0</v>
      </c>
      <c r="CF17" s="7" t="n">
        <v>0</v>
      </c>
      <c r="CG17" s="7" t="n">
        <v>0</v>
      </c>
      <c r="CH17" s="7" t="n">
        <v>1</v>
      </c>
      <c r="CI17" s="7" t="n">
        <v>0</v>
      </c>
      <c r="CJ17" s="7" t="n">
        <v>0</v>
      </c>
      <c r="CK17" s="7" t="n">
        <v>0</v>
      </c>
      <c r="CL17" s="7" t="n">
        <v>0</v>
      </c>
      <c r="CM17" s="7" t="n">
        <v>0</v>
      </c>
      <c r="CN17" s="7" t="n">
        <v>0</v>
      </c>
      <c r="CO17" s="7" t="n">
        <v>0</v>
      </c>
      <c r="CP17" s="7" t="n">
        <v>0</v>
      </c>
      <c r="CQ17" s="7" t="n">
        <v>0</v>
      </c>
      <c r="CR17" s="7" t="n">
        <v>1</v>
      </c>
      <c r="CS17" s="7" t="n">
        <v>0</v>
      </c>
      <c r="CT17" s="7" t="n">
        <v>0</v>
      </c>
      <c r="CU17" s="7" t="n">
        <v>0</v>
      </c>
      <c r="CV17" s="7" t="n">
        <v>0</v>
      </c>
      <c r="CW17" s="7" t="n">
        <v>0.259615</v>
      </c>
      <c r="CX17" s="7" t="n">
        <v>0</v>
      </c>
      <c r="CY17" s="7" t="n">
        <v>0</v>
      </c>
      <c r="CZ17" s="7" t="n">
        <v>0</v>
      </c>
      <c r="DA17" s="7" t="n">
        <v>0</v>
      </c>
      <c r="DB17" s="7" t="n">
        <v>0</v>
      </c>
      <c r="DC17" s="7" t="n">
        <v>0</v>
      </c>
      <c r="DD17" s="7" t="n">
        <v>0</v>
      </c>
      <c r="DE17" s="7" t="n">
        <v>0</v>
      </c>
      <c r="DF17" s="7" t="n">
        <v>0</v>
      </c>
      <c r="DG17" s="7" t="n">
        <v>0</v>
      </c>
      <c r="DH17" s="7" t="n">
        <v>0</v>
      </c>
      <c r="DI17" s="7" t="n">
        <v>0</v>
      </c>
      <c r="DJ17" s="7" t="n">
        <v>0.681818</v>
      </c>
      <c r="DK17" s="7" t="n">
        <v>0</v>
      </c>
      <c r="DL17" s="7" t="n">
        <v>0</v>
      </c>
      <c r="DM17" s="7" t="n">
        <v>0</v>
      </c>
      <c r="DN17" s="7" t="n">
        <v>0</v>
      </c>
      <c r="DO17" s="7" t="n">
        <v>0</v>
      </c>
      <c r="DP17" s="7" t="n">
        <v>0</v>
      </c>
      <c r="DQ17" s="7" t="n">
        <v>0</v>
      </c>
      <c r="DR17" s="7" t="n">
        <v>0</v>
      </c>
      <c r="DS17" s="7" t="n">
        <v>0</v>
      </c>
      <c r="DT17" s="7" t="n">
        <v>0</v>
      </c>
      <c r="DU17" s="7" t="n">
        <v>0</v>
      </c>
      <c r="DV17" s="7" t="n">
        <v>0</v>
      </c>
      <c r="DW17" s="7" t="n">
        <v>0</v>
      </c>
      <c r="DX17" s="7" t="n">
        <v>0</v>
      </c>
      <c r="DY17" s="7" t="n">
        <v>0</v>
      </c>
      <c r="DZ17" s="7" t="n">
        <v>0</v>
      </c>
      <c r="EA17" s="7" t="n">
        <v>0</v>
      </c>
      <c r="EB17" s="7" t="n">
        <v>0</v>
      </c>
      <c r="EC17" s="7" t="n">
        <v>0</v>
      </c>
      <c r="ED17" s="7" t="n">
        <v>0</v>
      </c>
      <c r="EE17" s="7" t="n">
        <v>0</v>
      </c>
      <c r="EF17" s="7" t="n">
        <v>1</v>
      </c>
      <c r="EG17" s="7" t="n">
        <v>0</v>
      </c>
      <c r="EH17" s="7" t="n">
        <v>0</v>
      </c>
      <c r="EI17" s="7" t="n">
        <v>0</v>
      </c>
      <c r="EJ17" s="7" t="n">
        <v>0</v>
      </c>
      <c r="EK17" s="7" t="n">
        <v>0</v>
      </c>
      <c r="EL17" s="7" t="n">
        <v>0</v>
      </c>
      <c r="EM17" s="7" t="n">
        <v>0</v>
      </c>
      <c r="EN17" s="7" t="n">
        <v>0</v>
      </c>
      <c r="EO17" s="7" t="n">
        <v>0</v>
      </c>
      <c r="EP17" s="7" t="n">
        <v>0</v>
      </c>
      <c r="EQ17" s="7" t="n">
        <v>0</v>
      </c>
      <c r="ER17" s="7" t="n">
        <v>1</v>
      </c>
      <c r="ES17" s="7" t="n">
        <v>0</v>
      </c>
      <c r="ET17" s="7" t="n">
        <v>0</v>
      </c>
      <c r="EU17" s="7" t="n">
        <v>0</v>
      </c>
      <c r="EV17" s="7" t="n">
        <v>0</v>
      </c>
      <c r="EW17" s="7" t="n">
        <v>1</v>
      </c>
      <c r="EX17" s="7" t="n">
        <v>1</v>
      </c>
      <c r="EY17" s="7" t="n">
        <v>0</v>
      </c>
      <c r="EZ17" s="7" t="n">
        <v>0</v>
      </c>
      <c r="FA17" s="7" t="n">
        <v>0</v>
      </c>
      <c r="FB17" s="7" t="n">
        <v>0</v>
      </c>
      <c r="FC17" s="7" t="n">
        <v>0</v>
      </c>
      <c r="FD17" s="7" t="n">
        <v>0</v>
      </c>
      <c r="FE17" s="7" t="n">
        <v>0</v>
      </c>
      <c r="FF17" s="7" t="n">
        <v>0</v>
      </c>
      <c r="FG17" s="7" t="n">
        <v>0</v>
      </c>
      <c r="FH17" s="7" t="n">
        <v>0</v>
      </c>
      <c r="FI17" s="7" t="n">
        <v>0</v>
      </c>
      <c r="FJ17" s="7" t="n">
        <v>0</v>
      </c>
      <c r="FK17" s="7" t="n">
        <v>0</v>
      </c>
      <c r="FL17" s="7" t="n">
        <v>0</v>
      </c>
      <c r="FM17" s="7" t="n">
        <v>0</v>
      </c>
      <c r="FN17" s="7" t="n">
        <v>0</v>
      </c>
      <c r="FO17" s="7" t="n">
        <v>0</v>
      </c>
      <c r="FP17" s="7" t="n">
        <v>0</v>
      </c>
      <c r="FQ17" s="7" t="n">
        <v>0</v>
      </c>
      <c r="FR17" s="7" t="n">
        <v>0</v>
      </c>
      <c r="FS17" s="7" t="n">
        <v>0</v>
      </c>
      <c r="FT17" s="7" t="n">
        <v>0</v>
      </c>
      <c r="FU17" s="7" t="n">
        <v>0</v>
      </c>
      <c r="FV17" s="7" t="n">
        <v>0</v>
      </c>
      <c r="FW17" s="7" t="n">
        <v>0</v>
      </c>
      <c r="FX17" s="7" t="n">
        <v>0</v>
      </c>
      <c r="FY17" s="7" t="n">
        <v>0</v>
      </c>
      <c r="FZ17" s="7" t="n">
        <v>0</v>
      </c>
      <c r="GA17" s="7" t="n">
        <v>0</v>
      </c>
      <c r="GB17" s="7" t="n">
        <v>0</v>
      </c>
      <c r="GC17" s="7" t="n">
        <v>0</v>
      </c>
      <c r="GD17" s="7" t="n">
        <v>0</v>
      </c>
      <c r="GE17" s="7" t="n">
        <v>0</v>
      </c>
      <c r="GF17" s="7" t="n">
        <v>0</v>
      </c>
      <c r="GG17" s="7" t="n">
        <v>0</v>
      </c>
      <c r="GH17" s="7" t="n">
        <v>0</v>
      </c>
      <c r="GI17" s="7" t="n">
        <v>1</v>
      </c>
      <c r="GJ17" s="7" t="n">
        <v>0</v>
      </c>
      <c r="GK17" s="7" t="n">
        <v>0</v>
      </c>
      <c r="GL17" s="7" t="n">
        <v>0</v>
      </c>
      <c r="GM17" s="7" t="n">
        <v>0</v>
      </c>
      <c r="GN17" s="7" t="n">
        <v>1</v>
      </c>
      <c r="GO17" s="7" t="n">
        <v>0</v>
      </c>
      <c r="GP17" s="7" t="n">
        <v>1</v>
      </c>
      <c r="GQ17" s="7" t="n">
        <v>1</v>
      </c>
      <c r="GR17" s="7" t="n">
        <v>0</v>
      </c>
      <c r="GS17" s="7" t="n">
        <v>0.4</v>
      </c>
      <c r="GT17" s="7" t="n">
        <v>0</v>
      </c>
      <c r="GU17" s="7" t="n">
        <v>0</v>
      </c>
      <c r="GV17" s="7" t="n">
        <v>0.680851</v>
      </c>
      <c r="GW17" s="7" t="n">
        <v>1</v>
      </c>
      <c r="GX17" s="7" t="n">
        <v>1</v>
      </c>
      <c r="GY17" s="7" t="n">
        <v>1</v>
      </c>
      <c r="GZ17" s="7" t="n">
        <v>0</v>
      </c>
      <c r="HA17" s="7" t="n">
        <v>0.993056</v>
      </c>
      <c r="HB17" s="7" t="n">
        <v>0</v>
      </c>
      <c r="HC17" s="7" t="n">
        <v>0</v>
      </c>
      <c r="HD17" s="7" t="n">
        <v>0</v>
      </c>
      <c r="HE17" s="7" t="n">
        <v>0</v>
      </c>
      <c r="HF17" s="7" t="n">
        <v>0</v>
      </c>
      <c r="HG17" s="7" t="n">
        <v>0</v>
      </c>
      <c r="HH17" s="7" t="n">
        <v>0</v>
      </c>
      <c r="HI17" s="7" t="n">
        <v>0</v>
      </c>
      <c r="HJ17" s="7" t="n">
        <v>0</v>
      </c>
      <c r="HK17" s="7" t="n">
        <v>0</v>
      </c>
      <c r="HL17" s="7" t="n">
        <v>0</v>
      </c>
      <c r="HM17" s="7" t="n">
        <v>0</v>
      </c>
      <c r="HN17" s="7" t="n">
        <v>0</v>
      </c>
      <c r="HO17" s="7" t="n">
        <v>0</v>
      </c>
      <c r="HP17" s="7" t="n">
        <v>0</v>
      </c>
      <c r="HQ17" s="7" t="n">
        <v>0</v>
      </c>
      <c r="HR17" s="7" t="n">
        <v>0</v>
      </c>
      <c r="HS17" s="7" t="n">
        <v>0</v>
      </c>
      <c r="HT17" s="7" t="n">
        <v>0</v>
      </c>
      <c r="HU17" s="7" t="n">
        <v>0</v>
      </c>
      <c r="HV17" s="7" t="n">
        <v>0</v>
      </c>
      <c r="HW17" s="7" t="n">
        <v>0</v>
      </c>
      <c r="HX17" s="7" t="n">
        <v>0</v>
      </c>
      <c r="HY17" s="7" t="n">
        <v>0</v>
      </c>
      <c r="HZ17" s="7" t="n">
        <v>0</v>
      </c>
      <c r="IA17" s="7" t="n">
        <v>0</v>
      </c>
      <c r="IB17" s="7" t="n">
        <v>0</v>
      </c>
      <c r="IC17" s="7" t="n">
        <v>0</v>
      </c>
      <c r="ID17" s="7" t="n">
        <v>0</v>
      </c>
      <c r="IE17" s="7" t="n">
        <v>0</v>
      </c>
      <c r="IF17" s="7" t="n">
        <v>0</v>
      </c>
      <c r="IG17" s="7" t="n">
        <v>0</v>
      </c>
      <c r="IH17" s="7" t="n">
        <v>0</v>
      </c>
      <c r="II17" s="7" t="n">
        <v>0</v>
      </c>
      <c r="IJ17" s="7" t="n">
        <v>0</v>
      </c>
      <c r="IK17" s="7" t="n">
        <v>0</v>
      </c>
      <c r="IL17" s="7" t="n">
        <v>0</v>
      </c>
      <c r="IM17" s="7" t="n">
        <v>0</v>
      </c>
      <c r="IN17" s="7" t="n">
        <v>0</v>
      </c>
      <c r="IO17" s="7" t="n">
        <v>0</v>
      </c>
      <c r="IP17" s="7" t="n">
        <v>0</v>
      </c>
      <c r="IQ17" s="7" t="n">
        <v>0</v>
      </c>
      <c r="IR17" s="7" t="n">
        <v>0</v>
      </c>
      <c r="IS17" s="7" t="n">
        <v>0</v>
      </c>
      <c r="IT17" s="7" t="n">
        <v>0</v>
      </c>
      <c r="IU17" s="7" t="n">
        <v>0</v>
      </c>
      <c r="IV17" s="7" t="n">
        <v>0</v>
      </c>
      <c r="IW17" s="7" t="n">
        <v>0</v>
      </c>
      <c r="IX17" s="7" t="n">
        <v>0</v>
      </c>
      <c r="IY17" s="7" t="n">
        <v>0</v>
      </c>
      <c r="IZ17" s="7" t="n">
        <v>0</v>
      </c>
      <c r="JA17" s="7" t="n">
        <v>0</v>
      </c>
      <c r="JB17" s="7" t="n">
        <v>0</v>
      </c>
      <c r="JC17" s="7" t="n">
        <v>0</v>
      </c>
      <c r="JD17" s="7" t="n">
        <v>0</v>
      </c>
      <c r="JE17" s="7" t="n">
        <v>0</v>
      </c>
      <c r="JF17" s="7" t="n">
        <v>0</v>
      </c>
      <c r="JG17" s="7" t="n">
        <v>0</v>
      </c>
      <c r="JH17" s="7" t="n">
        <v>0</v>
      </c>
      <c r="JI17" s="7" t="n">
        <v>0</v>
      </c>
      <c r="JJ17" s="7" t="n">
        <v>0</v>
      </c>
      <c r="JK17" s="7" t="n">
        <v>0</v>
      </c>
      <c r="JL17" s="7" t="n">
        <v>0</v>
      </c>
      <c r="JM17" s="7" t="n">
        <v>0</v>
      </c>
      <c r="JN17" s="7" t="n">
        <v>0</v>
      </c>
      <c r="JO17" s="7" t="n">
        <v>0</v>
      </c>
      <c r="JP17" s="7" t="n">
        <v>0</v>
      </c>
      <c r="JQ17" s="7" t="n">
        <v>0</v>
      </c>
      <c r="JR17" s="7" t="n">
        <v>0</v>
      </c>
      <c r="JS17" s="7" t="n">
        <v>0</v>
      </c>
      <c r="JT17" s="7" t="n">
        <v>0</v>
      </c>
      <c r="JU17" s="7" t="n">
        <v>0</v>
      </c>
      <c r="JV17" s="7" t="n">
        <v>0</v>
      </c>
      <c r="JW17" s="7" t="n">
        <v>0</v>
      </c>
      <c r="JX17" s="7" t="n">
        <v>0</v>
      </c>
      <c r="JY17" s="7" t="n">
        <v>0</v>
      </c>
      <c r="JZ17" s="7" t="n">
        <v>0</v>
      </c>
      <c r="KA17" s="7" t="n">
        <v>0</v>
      </c>
      <c r="KB17" s="7" t="n">
        <v>0</v>
      </c>
      <c r="KC17" s="7" t="n">
        <v>1</v>
      </c>
      <c r="KD17" s="7" t="n">
        <v>0</v>
      </c>
      <c r="KE17" s="7" t="n">
        <v>0</v>
      </c>
      <c r="KF17" s="7" t="n">
        <v>0</v>
      </c>
      <c r="KG17" s="7" t="n">
        <v>0</v>
      </c>
      <c r="KH17" s="7" t="n">
        <v>0</v>
      </c>
      <c r="KI17" s="7" t="n">
        <v>0</v>
      </c>
      <c r="KJ17" s="7" t="n">
        <v>0</v>
      </c>
      <c r="KK17" s="7" t="n">
        <v>0</v>
      </c>
      <c r="KL17" s="7" t="n">
        <v>0</v>
      </c>
      <c r="KM17" s="7" t="n">
        <v>0</v>
      </c>
      <c r="KN17" s="7" t="n">
        <v>0</v>
      </c>
      <c r="KO17" s="7" t="n">
        <v>0</v>
      </c>
      <c r="KP17" s="7" t="n">
        <v>0</v>
      </c>
      <c r="KQ17" s="7" t="n">
        <v>0</v>
      </c>
      <c r="KR17" s="7" t="n">
        <v>0</v>
      </c>
      <c r="KS17" s="7" t="n">
        <v>0</v>
      </c>
      <c r="KT17" s="7" t="n">
        <v>0</v>
      </c>
      <c r="KU17" s="7" t="n">
        <v>0</v>
      </c>
      <c r="KV17" s="7" t="n">
        <v>0</v>
      </c>
      <c r="KW17" s="7" t="n">
        <v>0</v>
      </c>
      <c r="KX17" s="7" t="n">
        <v>0</v>
      </c>
      <c r="KY17" s="7" t="n">
        <v>0</v>
      </c>
      <c r="KZ17" s="7" t="n">
        <v>0</v>
      </c>
      <c r="LA17" s="7" t="n">
        <v>0</v>
      </c>
      <c r="LB17" s="7" t="n">
        <v>0</v>
      </c>
      <c r="LC17" s="7" t="n">
        <v>0</v>
      </c>
      <c r="LD17" s="7" t="n">
        <v>0</v>
      </c>
      <c r="LE17" s="7" t="n">
        <v>0</v>
      </c>
      <c r="LF17" s="7" t="n">
        <v>0</v>
      </c>
      <c r="LG17" s="7" t="n">
        <v>0</v>
      </c>
      <c r="LH17" s="7" t="n">
        <v>0</v>
      </c>
      <c r="LI17" s="7" t="n">
        <v>0</v>
      </c>
      <c r="LJ17" s="7" t="n">
        <v>0</v>
      </c>
      <c r="LK17" s="7" t="n">
        <v>0</v>
      </c>
      <c r="LL17" s="7" t="n">
        <v>0</v>
      </c>
      <c r="LM17" s="7" t="n">
        <v>0</v>
      </c>
      <c r="LN17" s="7" t="n">
        <v>0</v>
      </c>
      <c r="LO17" s="7" t="n">
        <v>0</v>
      </c>
      <c r="LP17" s="7" t="n">
        <v>0</v>
      </c>
      <c r="LQ17" s="7" t="n">
        <v>0</v>
      </c>
      <c r="LR17" s="7" t="n">
        <v>0</v>
      </c>
      <c r="LS17" s="7" t="n">
        <v>0</v>
      </c>
      <c r="LT17" s="7" t="n">
        <v>0.41958</v>
      </c>
      <c r="LU17" s="7" t="n">
        <v>0.991736</v>
      </c>
      <c r="LV17" s="7" t="n">
        <v>0</v>
      </c>
      <c r="LW17" s="7" t="n">
        <v>0</v>
      </c>
      <c r="LX17" s="7" t="n">
        <v>0</v>
      </c>
      <c r="LY17" s="7" t="n">
        <v>0</v>
      </c>
      <c r="LZ17" s="7" t="n">
        <v>0</v>
      </c>
      <c r="MA17" s="7" t="n">
        <v>0</v>
      </c>
      <c r="MB17" s="7" t="n">
        <v>1</v>
      </c>
      <c r="MC17" s="7" t="n">
        <v>0</v>
      </c>
      <c r="MD17" s="7" t="n">
        <v>0</v>
      </c>
      <c r="ME17" s="7" t="n">
        <v>0</v>
      </c>
      <c r="MF17" s="7" t="n">
        <v>0</v>
      </c>
      <c r="MG17" s="7" t="n">
        <v>0</v>
      </c>
      <c r="MH17" s="7" t="n">
        <v>0</v>
      </c>
      <c r="MI17" s="7" t="n">
        <v>0</v>
      </c>
      <c r="MJ17" s="7" t="n">
        <v>1</v>
      </c>
      <c r="MK17" s="7" t="n">
        <v>0</v>
      </c>
      <c r="ML17" s="7" t="n">
        <v>0.454545</v>
      </c>
      <c r="MM17" s="7" t="n">
        <v>0</v>
      </c>
      <c r="MN17" s="7" t="n">
        <v>0</v>
      </c>
      <c r="MO17" s="7" t="n">
        <v>0</v>
      </c>
      <c r="MP17" s="7" t="n">
        <v>0</v>
      </c>
      <c r="MQ17" s="7" t="n">
        <v>0</v>
      </c>
      <c r="MR17" s="7" t="n">
        <v>0</v>
      </c>
      <c r="MS17" s="7" t="n">
        <v>0</v>
      </c>
      <c r="MT17" s="7" t="n">
        <v>0.999445</v>
      </c>
      <c r="MU17" s="7" t="n">
        <v>0.9969519999999999</v>
      </c>
      <c r="MV17" s="7" t="n">
        <v>0</v>
      </c>
      <c r="MW17" s="7" t="n">
        <v>0.99986</v>
      </c>
      <c r="MX17" s="7" t="n">
        <v>0</v>
      </c>
      <c r="MY17" s="7" t="n">
        <v>0</v>
      </c>
      <c r="MZ17" s="7" t="n">
        <v>0</v>
      </c>
      <c r="NA17" s="7" t="n">
        <v>0.954023</v>
      </c>
      <c r="NB17" s="7" t="n">
        <v>0</v>
      </c>
      <c r="NC17" s="7" t="n">
        <v>0</v>
      </c>
      <c r="ND17" s="7" t="n">
        <v>0</v>
      </c>
      <c r="NE17" s="7" t="n">
        <v>0</v>
      </c>
      <c r="NF17" s="7" t="n">
        <v>0</v>
      </c>
      <c r="NG17" s="7" t="n">
        <v>0</v>
      </c>
      <c r="NH17" s="7" t="n">
        <v>0</v>
      </c>
      <c r="NI17" s="7" t="n">
        <v>0</v>
      </c>
      <c r="NJ17" s="7" t="n">
        <v>0</v>
      </c>
      <c r="NK17" s="7" t="n">
        <v>0</v>
      </c>
      <c r="NL17" s="7" t="n">
        <v>0</v>
      </c>
      <c r="NM17" s="7" t="n">
        <v>0.999042</v>
      </c>
      <c r="NN17" s="7" t="n">
        <v>0.9942530000000001</v>
      </c>
      <c r="NO17" s="7" t="n">
        <v>0</v>
      </c>
      <c r="NP17" s="7" t="n">
        <v>1</v>
      </c>
      <c r="NQ17" s="7" t="n">
        <v>1</v>
      </c>
      <c r="NR17" s="7" t="n">
        <v>0</v>
      </c>
      <c r="NS17" s="7" t="n">
        <v>0</v>
      </c>
      <c r="NT17" s="7" t="n">
        <v>0</v>
      </c>
      <c r="NU17" s="7" t="n">
        <v>0</v>
      </c>
      <c r="NV17" s="7" t="n">
        <v>0</v>
      </c>
      <c r="NW17" s="7" t="n">
        <v>0</v>
      </c>
      <c r="NX17" s="7" t="n">
        <v>0</v>
      </c>
      <c r="NY17" s="7" t="n">
        <v>0</v>
      </c>
      <c r="NZ17" s="7" t="n">
        <v>0</v>
      </c>
      <c r="OA17" s="7" t="n">
        <v>0</v>
      </c>
      <c r="OB17" s="7" t="n">
        <v>0</v>
      </c>
      <c r="OC17" s="7" t="n">
        <v>0</v>
      </c>
      <c r="OD17" s="7" t="n">
        <v>0</v>
      </c>
      <c r="OE17" s="7" t="n">
        <v>0</v>
      </c>
      <c r="OF17" s="7" t="n">
        <v>1</v>
      </c>
      <c r="OG17" s="7" t="n">
        <v>0</v>
      </c>
      <c r="OH17" s="7" t="n">
        <v>0</v>
      </c>
      <c r="OI17" s="7" t="n">
        <v>0</v>
      </c>
      <c r="OJ17" s="7" t="n">
        <v>0</v>
      </c>
      <c r="OK17" s="7" t="n">
        <v>0</v>
      </c>
      <c r="OL17" s="7" t="n">
        <v>0</v>
      </c>
      <c r="OM17" s="7" t="n">
        <v>0</v>
      </c>
      <c r="ON17" s="7" t="n">
        <v>0</v>
      </c>
      <c r="OO17" s="7" t="n">
        <v>0</v>
      </c>
      <c r="OP17" s="7" t="n">
        <v>0</v>
      </c>
      <c r="OQ17" s="7" t="n">
        <v>0</v>
      </c>
      <c r="OR17" s="7" t="n">
        <v>0</v>
      </c>
      <c r="OS17" s="7" t="n">
        <v>0</v>
      </c>
      <c r="OT17" s="7" t="n">
        <v>0</v>
      </c>
      <c r="OU17" s="7" t="n">
        <v>0</v>
      </c>
      <c r="OV17" s="7" t="n">
        <v>0</v>
      </c>
      <c r="OW17" s="7" t="n">
        <v>0</v>
      </c>
      <c r="OX17" s="7" t="n">
        <v>0</v>
      </c>
      <c r="OY17" s="7" t="n">
        <v>0</v>
      </c>
      <c r="OZ17" s="7" t="n">
        <v>0</v>
      </c>
      <c r="PA17" s="7" t="n">
        <v>0</v>
      </c>
      <c r="PB17" s="7" t="n">
        <v>0</v>
      </c>
      <c r="PC17" s="7" t="n">
        <v>0</v>
      </c>
      <c r="PD17" s="7" t="n">
        <v>0</v>
      </c>
      <c r="PE17" s="7" t="n">
        <v>0</v>
      </c>
      <c r="PF17" s="7" t="n">
        <v>0</v>
      </c>
      <c r="PG17" s="7" t="n">
        <v>0</v>
      </c>
      <c r="PH17" s="7" t="n">
        <v>0</v>
      </c>
      <c r="PI17" s="7" t="n">
        <v>0</v>
      </c>
      <c r="PJ17" s="7" t="n">
        <v>0</v>
      </c>
      <c r="PK17" s="7" t="n">
        <v>0</v>
      </c>
      <c r="PL17" s="7" t="n">
        <v>0</v>
      </c>
      <c r="PM17" s="7" t="n">
        <v>0</v>
      </c>
      <c r="PN17" s="7" t="n">
        <v>0</v>
      </c>
      <c r="PO17" s="7" t="n">
        <v>0</v>
      </c>
      <c r="PP17" s="7" t="n">
        <v>0</v>
      </c>
      <c r="PQ17" s="7" t="n">
        <v>0</v>
      </c>
      <c r="PR17" s="7" t="n">
        <v>0</v>
      </c>
      <c r="PS17" s="7" t="n">
        <v>0</v>
      </c>
      <c r="PT17" s="7" t="n">
        <v>0</v>
      </c>
      <c r="PU17" s="7" t="n">
        <v>0</v>
      </c>
      <c r="PV17" s="7" t="n">
        <v>0</v>
      </c>
      <c r="PW17" s="7" t="n">
        <v>0</v>
      </c>
      <c r="PX17" s="7" t="n">
        <v>0</v>
      </c>
      <c r="PY17" s="7" t="n">
        <v>0</v>
      </c>
      <c r="PZ17" s="7" t="n">
        <v>0</v>
      </c>
      <c r="QA17" s="7" t="n">
        <v>0</v>
      </c>
      <c r="QB17" s="7" t="n">
        <v>0</v>
      </c>
      <c r="QC17" s="7" t="n">
        <v>0</v>
      </c>
      <c r="QD17" s="7" t="n">
        <v>0</v>
      </c>
      <c r="QE17" s="7" t="n">
        <v>0</v>
      </c>
      <c r="QF17" s="7" t="n">
        <v>0</v>
      </c>
      <c r="QG17" s="7" t="n">
        <v>0</v>
      </c>
      <c r="QH17" s="7" t="n">
        <v>0</v>
      </c>
      <c r="QI17" s="7" t="n">
        <v>0</v>
      </c>
      <c r="QJ17" s="7" t="n">
        <v>0</v>
      </c>
      <c r="QK17" s="7" t="n">
        <v>0</v>
      </c>
      <c r="QL17" s="7" t="n">
        <v>0</v>
      </c>
      <c r="QM17" s="7" t="n">
        <v>0</v>
      </c>
      <c r="QN17" s="7" t="n">
        <v>0</v>
      </c>
      <c r="QO17" s="7" t="n">
        <v>0</v>
      </c>
      <c r="QP17" s="7" t="n">
        <v>0</v>
      </c>
      <c r="QQ17" s="7" t="n">
        <v>0</v>
      </c>
      <c r="QR17" s="7" t="n">
        <v>0</v>
      </c>
      <c r="QS17" s="7" t="n">
        <v>0</v>
      </c>
      <c r="QT17" s="7" t="n">
        <v>0</v>
      </c>
      <c r="QU17" s="7" t="n">
        <v>0</v>
      </c>
      <c r="QV17" s="7" t="n">
        <v>0</v>
      </c>
      <c r="QW17" s="7" t="n">
        <v>0</v>
      </c>
      <c r="QX17" s="7" t="n">
        <v>0</v>
      </c>
      <c r="QY17" s="7" t="n">
        <v>0</v>
      </c>
      <c r="QZ17" s="7" t="n">
        <v>0</v>
      </c>
      <c r="RA17" s="7" t="n">
        <v>0</v>
      </c>
      <c r="RB17" s="7" t="n">
        <v>0</v>
      </c>
      <c r="RC17" s="7" t="n">
        <v>0</v>
      </c>
      <c r="RD17" s="7" t="n">
        <v>0</v>
      </c>
      <c r="RE17" s="7" t="n">
        <v>0</v>
      </c>
      <c r="RF17" s="7" t="n">
        <v>0</v>
      </c>
      <c r="RG17" s="7" t="n">
        <v>0</v>
      </c>
      <c r="RH17" s="7" t="n">
        <v>0</v>
      </c>
      <c r="RI17" s="7" t="n">
        <v>0</v>
      </c>
      <c r="RJ17" s="7" t="n">
        <v>0</v>
      </c>
      <c r="RK17" s="7" t="n">
        <v>0</v>
      </c>
      <c r="RL17" s="7" t="n">
        <v>0</v>
      </c>
      <c r="RM17" s="7" t="n">
        <v>0</v>
      </c>
      <c r="RN17" s="7" t="n">
        <v>0</v>
      </c>
      <c r="RO17" s="7" t="n">
        <v>0</v>
      </c>
      <c r="RP17" s="7" t="n">
        <v>0.711538</v>
      </c>
      <c r="RQ17" s="7" t="n">
        <v>0.707006</v>
      </c>
      <c r="RR17" s="7" t="n">
        <v>1</v>
      </c>
      <c r="RS17" s="7" t="n">
        <v>0.998341</v>
      </c>
      <c r="RT17" s="7" t="n">
        <v>1</v>
      </c>
      <c r="RU17" s="7" t="n">
        <v>0</v>
      </c>
      <c r="RV17" s="7" t="n">
        <v>0</v>
      </c>
      <c r="RW17" s="7" t="n">
        <v>0</v>
      </c>
      <c r="RX17" s="7" t="n">
        <v>0</v>
      </c>
      <c r="RY17" s="7" t="n">
        <v>0</v>
      </c>
      <c r="RZ17" s="7" t="n">
        <v>0</v>
      </c>
      <c r="SA17" s="7" t="n">
        <v>0</v>
      </c>
      <c r="SB17" s="7" t="n">
        <v>0</v>
      </c>
      <c r="SC17" s="7" t="n">
        <v>0</v>
      </c>
      <c r="SD17" s="7" t="n">
        <v>0</v>
      </c>
      <c r="SE17" s="7" t="n">
        <v>0</v>
      </c>
      <c r="SF17" s="7" t="n">
        <v>0</v>
      </c>
      <c r="SG17" s="7" t="n">
        <v>0</v>
      </c>
      <c r="SH17" s="7" t="n">
        <v>0</v>
      </c>
      <c r="SI17" s="7" t="n">
        <v>0</v>
      </c>
      <c r="SJ17" s="7" t="n">
        <v>0</v>
      </c>
      <c r="SK17" s="7" t="n">
        <v>0</v>
      </c>
      <c r="SL17" s="7" t="n">
        <v>0</v>
      </c>
      <c r="SM17" s="7" t="n">
        <v>0</v>
      </c>
      <c r="SN17" s="7" t="n">
        <v>0</v>
      </c>
      <c r="SO17" s="7" t="n">
        <v>0</v>
      </c>
      <c r="SP17" s="7" t="n">
        <v>0</v>
      </c>
      <c r="SQ17" s="7" t="n">
        <v>0</v>
      </c>
      <c r="SR17" s="7" t="n">
        <v>0</v>
      </c>
      <c r="SS17" s="7" t="n">
        <v>0</v>
      </c>
      <c r="ST17" s="7" t="n">
        <v>0</v>
      </c>
      <c r="SU17" s="7" t="n">
        <v>0</v>
      </c>
      <c r="SV17" s="7" t="n">
        <v>0</v>
      </c>
      <c r="SW17" s="7" t="n">
        <v>0</v>
      </c>
      <c r="SX17" s="7" t="n">
        <v>0</v>
      </c>
      <c r="SY17" s="7" t="n">
        <v>0.991525</v>
      </c>
      <c r="SZ17" s="7" t="n">
        <v>0</v>
      </c>
      <c r="TA17" s="7" t="n">
        <v>0</v>
      </c>
      <c r="TB17" s="7" t="n">
        <v>0</v>
      </c>
      <c r="TC17" s="7" t="n">
        <v>0</v>
      </c>
      <c r="TD17" s="7" t="n">
        <v>0</v>
      </c>
      <c r="TE17" s="7" t="n">
        <v>0.418605</v>
      </c>
      <c r="TF17" s="7" t="n">
        <v>0.418605</v>
      </c>
      <c r="TG17" s="7" t="n">
        <v>0</v>
      </c>
      <c r="TH17" s="7" t="n">
        <v>0</v>
      </c>
      <c r="TI17" s="7" t="n">
        <v>0</v>
      </c>
      <c r="TJ17" s="7" t="n">
        <v>0</v>
      </c>
      <c r="TK17" s="7" t="n">
        <v>0</v>
      </c>
      <c r="TL17" s="7" t="n">
        <v>0.545455</v>
      </c>
      <c r="TM17" s="7" t="n">
        <v>0</v>
      </c>
      <c r="TN17" s="7" t="n">
        <v>0</v>
      </c>
      <c r="TO17" s="7" t="n">
        <v>0</v>
      </c>
      <c r="TP17" s="7" t="n">
        <v>0</v>
      </c>
      <c r="TQ17" s="7" t="n">
        <v>0</v>
      </c>
      <c r="TR17" s="7" t="n">
        <v>0</v>
      </c>
      <c r="TS17" s="7" t="n">
        <v>0</v>
      </c>
      <c r="TT17" s="7" t="n">
        <v>0</v>
      </c>
      <c r="TU17" s="7" t="n">
        <v>0</v>
      </c>
      <c r="TV17" s="7" t="n">
        <v>0</v>
      </c>
      <c r="TW17" s="7" t="n">
        <v>0</v>
      </c>
      <c r="TX17" s="7" t="n">
        <v>0</v>
      </c>
      <c r="TY17" s="7" t="n">
        <v>0</v>
      </c>
      <c r="TZ17" s="7" t="n">
        <v>0</v>
      </c>
      <c r="UA17" s="7" t="n">
        <v>0</v>
      </c>
      <c r="UB17" s="7" t="n">
        <v>0</v>
      </c>
      <c r="UC17" s="7" t="n">
        <v>0</v>
      </c>
      <c r="UD17" s="7" t="n">
        <v>0</v>
      </c>
      <c r="UE17" s="7" t="n">
        <v>0</v>
      </c>
      <c r="UF17" s="7" t="n">
        <v>0</v>
      </c>
      <c r="UG17" s="7" t="n">
        <v>0</v>
      </c>
      <c r="UH17" s="7" t="n">
        <v>0</v>
      </c>
      <c r="UI17" s="7" t="n">
        <v>0</v>
      </c>
      <c r="UJ17" s="7" t="n">
        <v>0</v>
      </c>
      <c r="UK17" s="7" t="n">
        <v>0</v>
      </c>
      <c r="UL17" s="7" t="n">
        <v>0</v>
      </c>
      <c r="UM17" s="7" t="n">
        <v>0</v>
      </c>
      <c r="UN17" s="7" t="n">
        <v>0</v>
      </c>
      <c r="UO17" s="7" t="n">
        <v>0</v>
      </c>
      <c r="UP17" s="7" t="n">
        <v>0</v>
      </c>
      <c r="UQ17" s="7" t="n">
        <v>0</v>
      </c>
      <c r="UR17" s="7" t="n">
        <v>0</v>
      </c>
      <c r="US17" s="7" t="n">
        <v>0</v>
      </c>
      <c r="UT17" s="7" t="n">
        <v>0</v>
      </c>
      <c r="UU17" s="7" t="n">
        <v>0</v>
      </c>
      <c r="UV17" s="7" t="n">
        <v>0</v>
      </c>
      <c r="UW17" s="7" t="n">
        <v>0</v>
      </c>
      <c r="UX17" s="7" t="n">
        <v>0</v>
      </c>
      <c r="UY17" s="7" t="n">
        <v>0</v>
      </c>
      <c r="UZ17" s="7" t="n">
        <v>0</v>
      </c>
      <c r="VA17" s="7" t="n">
        <v>0</v>
      </c>
      <c r="VB17" s="7" t="n">
        <v>0</v>
      </c>
      <c r="VC17" s="7" t="n">
        <v>1</v>
      </c>
      <c r="VD17" s="7" t="n">
        <v>0</v>
      </c>
      <c r="VE17" s="7" t="n">
        <v>0.352941</v>
      </c>
      <c r="VF17" s="7" t="n">
        <v>0</v>
      </c>
      <c r="VG17" s="7" t="n">
        <v>1</v>
      </c>
      <c r="VH17" s="7" t="n">
        <v>0.833333</v>
      </c>
      <c r="VI17" s="7" t="n">
        <v>0</v>
      </c>
      <c r="VJ17" s="7" t="n">
        <v>0</v>
      </c>
      <c r="VK17" s="7" t="n">
        <v>1</v>
      </c>
      <c r="VL17" s="7" t="n">
        <v>1</v>
      </c>
      <c r="VM17" s="7" t="n">
        <v>1</v>
      </c>
      <c r="VN17" s="7" t="n">
        <v>0</v>
      </c>
      <c r="VO17" s="7" t="n">
        <v>0</v>
      </c>
      <c r="VP17" s="7" t="n">
        <v>0</v>
      </c>
      <c r="VQ17" s="7" t="n">
        <v>0</v>
      </c>
      <c r="VR17" s="7" t="n">
        <v>0</v>
      </c>
      <c r="VS17" s="7" t="n">
        <v>0</v>
      </c>
      <c r="VT17" s="7" t="n">
        <v>0</v>
      </c>
      <c r="VU17" s="7" t="n">
        <v>0</v>
      </c>
      <c r="VV17" s="7" t="n">
        <v>0</v>
      </c>
      <c r="VW17" s="7" t="n">
        <v>0</v>
      </c>
      <c r="VX17" s="7" t="n">
        <v>0</v>
      </c>
      <c r="VY17" s="7" t="n">
        <v>0</v>
      </c>
      <c r="VZ17" s="7" t="n">
        <v>0</v>
      </c>
      <c r="WA17" s="7" t="n">
        <v>0</v>
      </c>
      <c r="WB17" s="7" t="n">
        <v>0</v>
      </c>
      <c r="WC17" s="7" t="n">
        <v>0</v>
      </c>
      <c r="WD17" s="7" t="n">
        <v>0</v>
      </c>
      <c r="WE17" s="7" t="n">
        <v>0</v>
      </c>
      <c r="WF17" s="7" t="n">
        <v>0</v>
      </c>
      <c r="WG17" s="7" t="n">
        <v>0</v>
      </c>
      <c r="WH17" s="7" t="n">
        <v>0</v>
      </c>
      <c r="WI17" s="7" t="n">
        <v>0.734196</v>
      </c>
      <c r="WJ17" s="7" t="n">
        <v>0.9991719999999999</v>
      </c>
      <c r="WK17" s="7" t="n">
        <v>0</v>
      </c>
      <c r="WL17" s="7" t="n">
        <v>0</v>
      </c>
      <c r="WM17" s="7" t="n">
        <v>0</v>
      </c>
      <c r="WN17" s="7" t="n">
        <v>0</v>
      </c>
      <c r="WO17" s="7" t="n">
        <v>0</v>
      </c>
      <c r="WP17" s="7" t="n">
        <v>0.9989440000000001</v>
      </c>
      <c r="WQ17" s="7" t="n">
        <v>0</v>
      </c>
      <c r="WR17" s="7" t="n">
        <v>0</v>
      </c>
      <c r="WS17" s="7" t="n">
        <v>0</v>
      </c>
      <c r="WT17" s="7" t="n">
        <v>0.25641</v>
      </c>
      <c r="WU17" s="7" t="n">
        <v>0</v>
      </c>
      <c r="WV17" s="7" t="n">
        <v>0</v>
      </c>
      <c r="WW17" s="7" t="n">
        <v>0</v>
      </c>
      <c r="WX17" s="7" t="n">
        <v>0</v>
      </c>
      <c r="WY17" s="7" t="n">
        <v>0</v>
      </c>
      <c r="WZ17" s="7" t="n">
        <v>0</v>
      </c>
      <c r="XA17" s="7" t="n">
        <v>0</v>
      </c>
      <c r="XB17" s="7" t="n">
        <v>0</v>
      </c>
      <c r="XC17" s="7" t="n">
        <v>0</v>
      </c>
      <c r="XD17" s="7" t="n">
        <v>0</v>
      </c>
      <c r="XE17" s="7" t="n">
        <v>0</v>
      </c>
      <c r="XF17" s="7" t="n">
        <v>0</v>
      </c>
      <c r="XG17" s="7" t="n">
        <v>0</v>
      </c>
      <c r="XH17" s="7" t="n">
        <v>0</v>
      </c>
      <c r="XI17" s="7" t="n">
        <v>0</v>
      </c>
      <c r="XJ17" s="7" t="n">
        <v>0</v>
      </c>
      <c r="XK17" s="7" t="n">
        <v>0</v>
      </c>
      <c r="XL17" s="7" t="n">
        <v>0.999395</v>
      </c>
      <c r="XM17" s="7" t="n">
        <v>0</v>
      </c>
      <c r="XN17" s="7" t="n">
        <v>1</v>
      </c>
      <c r="XO17" s="7" t="n">
        <v>0</v>
      </c>
      <c r="XP17" s="7" t="n">
        <v>0</v>
      </c>
      <c r="XQ17" s="7" t="n">
        <v>0</v>
      </c>
      <c r="XR17" s="7" t="n">
        <v>1</v>
      </c>
      <c r="XS17" s="7" t="n">
        <v>0</v>
      </c>
      <c r="XT17" s="7" t="n">
        <v>0</v>
      </c>
      <c r="XU17" s="7" t="n">
        <v>0</v>
      </c>
      <c r="XV17" s="7" t="n">
        <v>0</v>
      </c>
      <c r="XW17" s="7" t="n">
        <v>0</v>
      </c>
      <c r="XX17" s="7" t="n">
        <v>0</v>
      </c>
      <c r="XY17" s="7" t="n">
        <v>0</v>
      </c>
      <c r="XZ17" s="7" t="n">
        <v>0</v>
      </c>
      <c r="YA17" s="7" t="n">
        <v>0</v>
      </c>
      <c r="YB17" s="7" t="n">
        <v>0</v>
      </c>
      <c r="YC17" s="7" t="n">
        <v>0</v>
      </c>
      <c r="YD17" s="7" t="n">
        <v>0</v>
      </c>
      <c r="YE17" s="7" t="n">
        <v>0</v>
      </c>
      <c r="YF17" s="7" t="n">
        <v>0</v>
      </c>
      <c r="YG17" s="7" t="n">
        <v>0</v>
      </c>
      <c r="YH17" s="7" t="n">
        <v>0</v>
      </c>
      <c r="YI17" s="7" t="n">
        <v>0</v>
      </c>
      <c r="YJ17" s="7" t="n">
        <v>0</v>
      </c>
      <c r="YK17" s="7" t="n">
        <v>1</v>
      </c>
      <c r="YL17" s="7" t="n">
        <v>0</v>
      </c>
      <c r="YM17" s="7" t="n">
        <v>0</v>
      </c>
      <c r="YN17" s="7" t="n">
        <v>0</v>
      </c>
      <c r="YO17" s="7" t="n">
        <v>0</v>
      </c>
      <c r="YP17" s="7" t="n">
        <v>1</v>
      </c>
      <c r="YQ17" s="7" t="n">
        <v>0</v>
      </c>
      <c r="YR17" s="7" t="n">
        <v>0</v>
      </c>
      <c r="YS17" s="7" t="n">
        <v>0</v>
      </c>
      <c r="YT17" s="7" t="n">
        <v>0</v>
      </c>
      <c r="YU17" s="7" t="n">
        <v>0</v>
      </c>
      <c r="YV17" s="7" t="n">
        <v>0</v>
      </c>
      <c r="YW17" s="7" t="n">
        <v>0</v>
      </c>
      <c r="YX17" s="7" t="n">
        <v>0</v>
      </c>
      <c r="YY17" s="7" t="n">
        <v>0</v>
      </c>
      <c r="YZ17" s="7" t="n">
        <v>0</v>
      </c>
      <c r="ZA17" s="7" t="n">
        <v>0.999421</v>
      </c>
      <c r="ZB17" s="7" t="n">
        <v>0</v>
      </c>
      <c r="ZC17" s="7" t="n">
        <v>0</v>
      </c>
    </row>
    <row r="18" customFormat="1" s="7">
      <c r="A18" s="9" t="inlineStr">
        <is>
          <t>2022-OTH16-04534</t>
        </is>
      </c>
      <c r="B18" s="7" t="n">
        <v>0</v>
      </c>
      <c r="C18" s="7" t="n">
        <v>0.25</v>
      </c>
      <c r="D18" s="7" t="n">
        <v>1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0</v>
      </c>
      <c r="T18" s="7" t="n">
        <v>0</v>
      </c>
      <c r="U18" s="7" t="n">
        <v>0</v>
      </c>
      <c r="V18" s="7" t="n">
        <v>0</v>
      </c>
      <c r="W18" s="7" t="n">
        <v>0</v>
      </c>
      <c r="X18" s="7" t="n">
        <v>0</v>
      </c>
      <c r="Y18" s="7" t="n">
        <v>0.383966</v>
      </c>
      <c r="Z18" s="7" t="n">
        <v>0</v>
      </c>
      <c r="AA18" s="7" t="n">
        <v>0</v>
      </c>
      <c r="AB18" s="7" t="n">
        <v>0</v>
      </c>
      <c r="AC18" s="7" t="n">
        <v>1</v>
      </c>
      <c r="AD18" s="7" t="n">
        <v>0</v>
      </c>
      <c r="AE18" s="7" t="n">
        <v>0</v>
      </c>
      <c r="AF18" s="7" t="n">
        <v>0</v>
      </c>
      <c r="AG18" s="7" t="n">
        <v>0</v>
      </c>
      <c r="AH18" s="7" t="n">
        <v>1</v>
      </c>
      <c r="AI18" s="7" t="n">
        <v>0.413863</v>
      </c>
      <c r="AJ18" s="7" t="n">
        <v>0</v>
      </c>
      <c r="AK18" s="7" t="n">
        <v>0</v>
      </c>
      <c r="AL18" s="7" t="n">
        <v>0</v>
      </c>
      <c r="AM18" s="7" t="n">
        <v>0</v>
      </c>
      <c r="AN18" s="7" t="n">
        <v>0</v>
      </c>
      <c r="AO18" s="7" t="n">
        <v>0.998239</v>
      </c>
      <c r="AP18" s="7" t="n">
        <v>0</v>
      </c>
      <c r="AQ18" s="7" t="n">
        <v>0</v>
      </c>
      <c r="AR18" s="7" t="n">
        <v>0</v>
      </c>
      <c r="AS18" s="7" t="n">
        <v>0</v>
      </c>
      <c r="AT18" s="7" t="n">
        <v>0</v>
      </c>
      <c r="AU18" s="7" t="n">
        <v>0</v>
      </c>
      <c r="AV18" s="7" t="n">
        <v>0</v>
      </c>
      <c r="AW18" s="7" t="n">
        <v>0</v>
      </c>
      <c r="AX18" s="7" t="n">
        <v>0.352941</v>
      </c>
      <c r="AY18" s="7" t="n">
        <v>0</v>
      </c>
      <c r="AZ18" s="7" t="n">
        <v>0</v>
      </c>
      <c r="BA18" s="7" t="n">
        <v>0</v>
      </c>
      <c r="BB18" s="7" t="n">
        <v>0</v>
      </c>
      <c r="BC18" s="7" t="n">
        <v>0</v>
      </c>
      <c r="BD18" s="7" t="n">
        <v>0</v>
      </c>
      <c r="BE18" s="7" t="n">
        <v>0</v>
      </c>
      <c r="BF18" s="7" t="n">
        <v>0</v>
      </c>
      <c r="BG18" s="7" t="n">
        <v>0</v>
      </c>
      <c r="BH18" s="7" t="n">
        <v>0</v>
      </c>
      <c r="BI18" s="7" t="n">
        <v>0</v>
      </c>
      <c r="BJ18" s="7" t="n">
        <v>1</v>
      </c>
      <c r="BK18" s="7" t="n">
        <v>0</v>
      </c>
      <c r="BL18" s="7" t="n">
        <v>0</v>
      </c>
      <c r="BM18" s="7" t="n">
        <v>0</v>
      </c>
      <c r="BN18" s="7" t="n">
        <v>0</v>
      </c>
      <c r="BO18" s="7" t="n">
        <v>0</v>
      </c>
      <c r="BP18" s="7" t="n">
        <v>1</v>
      </c>
      <c r="BQ18" s="7" t="n">
        <v>0</v>
      </c>
      <c r="BR18" s="7" t="n">
        <v>1</v>
      </c>
      <c r="BS18" s="7" t="n">
        <v>0</v>
      </c>
      <c r="BT18" s="7" t="n">
        <v>0</v>
      </c>
      <c r="BU18" s="7" t="n">
        <v>0</v>
      </c>
      <c r="BV18" s="7" t="n">
        <v>0</v>
      </c>
      <c r="BW18" s="7" t="n">
        <v>0</v>
      </c>
      <c r="BX18" s="7" t="n">
        <v>0</v>
      </c>
      <c r="BY18" s="7" t="n">
        <v>0</v>
      </c>
      <c r="BZ18" s="7" t="n">
        <v>0</v>
      </c>
      <c r="CA18" s="7" t="n">
        <v>0</v>
      </c>
      <c r="CB18" s="7" t="n">
        <v>0</v>
      </c>
      <c r="CC18" s="7" t="n">
        <v>0</v>
      </c>
      <c r="CD18" s="7" t="n">
        <v>1</v>
      </c>
      <c r="CE18" s="7" t="n">
        <v>0</v>
      </c>
      <c r="CF18" s="7" t="n">
        <v>0</v>
      </c>
      <c r="CG18" s="7" t="n">
        <v>0</v>
      </c>
      <c r="CH18" s="7" t="n">
        <v>1</v>
      </c>
      <c r="CI18" s="7" t="n">
        <v>0</v>
      </c>
      <c r="CJ18" s="7" t="n">
        <v>0</v>
      </c>
      <c r="CK18" s="7" t="n">
        <v>0</v>
      </c>
      <c r="CL18" s="7" t="n">
        <v>0</v>
      </c>
      <c r="CM18" s="7" t="n">
        <v>0</v>
      </c>
      <c r="CN18" s="7" t="n">
        <v>0</v>
      </c>
      <c r="CO18" s="7" t="n">
        <v>0</v>
      </c>
      <c r="CP18" s="7" t="n">
        <v>0</v>
      </c>
      <c r="CQ18" s="7" t="n">
        <v>0</v>
      </c>
      <c r="CR18" s="7" t="n">
        <v>0.999351</v>
      </c>
      <c r="CS18" s="7" t="n">
        <v>0</v>
      </c>
      <c r="CT18" s="7" t="n">
        <v>0</v>
      </c>
      <c r="CU18" s="7" t="n">
        <v>0</v>
      </c>
      <c r="CV18" s="7" t="n">
        <v>0</v>
      </c>
      <c r="CW18" s="7" t="n">
        <v>0</v>
      </c>
      <c r="CX18" s="7" t="n">
        <v>0</v>
      </c>
      <c r="CY18" s="7" t="n">
        <v>0</v>
      </c>
      <c r="CZ18" s="7" t="n">
        <v>0</v>
      </c>
      <c r="DA18" s="7" t="n">
        <v>0</v>
      </c>
      <c r="DB18" s="7" t="n">
        <v>0</v>
      </c>
      <c r="DC18" s="7" t="n">
        <v>0</v>
      </c>
      <c r="DD18" s="7" t="n">
        <v>0</v>
      </c>
      <c r="DE18" s="7" t="n">
        <v>0</v>
      </c>
      <c r="DF18" s="7" t="n">
        <v>0</v>
      </c>
      <c r="DG18" s="7" t="n">
        <v>0</v>
      </c>
      <c r="DH18" s="7" t="n">
        <v>1</v>
      </c>
      <c r="DI18" s="7" t="n">
        <v>0</v>
      </c>
      <c r="DJ18" s="7" t="n">
        <v>0</v>
      </c>
      <c r="DK18" s="7" t="n">
        <v>0</v>
      </c>
      <c r="DL18" s="7" t="n">
        <v>0</v>
      </c>
      <c r="DM18" s="7" t="n">
        <v>0</v>
      </c>
      <c r="DN18" s="7" t="n">
        <v>0</v>
      </c>
      <c r="DO18" s="7" t="n">
        <v>0</v>
      </c>
      <c r="DP18" s="7" t="n">
        <v>0</v>
      </c>
      <c r="DQ18" s="7" t="n">
        <v>0</v>
      </c>
      <c r="DR18" s="7" t="n">
        <v>0</v>
      </c>
      <c r="DS18" s="7" t="n">
        <v>0.636364</v>
      </c>
      <c r="DT18" s="7" t="n">
        <v>0</v>
      </c>
      <c r="DU18" s="7" t="n">
        <v>0</v>
      </c>
      <c r="DV18" s="7" t="n">
        <v>0.948864</v>
      </c>
      <c r="DW18" s="7" t="n">
        <v>0</v>
      </c>
      <c r="DX18" s="7" t="n">
        <v>0.866667</v>
      </c>
      <c r="DY18" s="7" t="n">
        <v>0</v>
      </c>
      <c r="DZ18" s="7" t="n">
        <v>1</v>
      </c>
      <c r="EA18" s="7" t="n">
        <v>0</v>
      </c>
      <c r="EB18" s="7" t="n">
        <v>0</v>
      </c>
      <c r="EC18" s="7" t="n">
        <v>1</v>
      </c>
      <c r="ED18" s="7" t="n">
        <v>0</v>
      </c>
      <c r="EE18" s="7" t="n">
        <v>1</v>
      </c>
      <c r="EF18" s="7" t="n">
        <v>0</v>
      </c>
      <c r="EG18" s="7" t="n">
        <v>0</v>
      </c>
      <c r="EH18" s="7" t="n">
        <v>0</v>
      </c>
      <c r="EI18" s="7" t="n">
        <v>0</v>
      </c>
      <c r="EJ18" s="7" t="n">
        <v>0.285714</v>
      </c>
      <c r="EK18" s="7" t="n">
        <v>0</v>
      </c>
      <c r="EL18" s="7" t="n">
        <v>0</v>
      </c>
      <c r="EM18" s="7" t="n">
        <v>0.3</v>
      </c>
      <c r="EN18" s="7" t="n">
        <v>0.923077</v>
      </c>
      <c r="EO18" s="7" t="n">
        <v>0.315789</v>
      </c>
      <c r="EP18" s="7" t="n">
        <v>1</v>
      </c>
      <c r="EQ18" s="7" t="n">
        <v>0</v>
      </c>
      <c r="ER18" s="7" t="n">
        <v>0</v>
      </c>
      <c r="ES18" s="7" t="n">
        <v>0</v>
      </c>
      <c r="ET18" s="7" t="n">
        <v>0</v>
      </c>
      <c r="EU18" s="7" t="n">
        <v>0</v>
      </c>
      <c r="EV18" s="7" t="n">
        <v>0</v>
      </c>
      <c r="EW18" s="7" t="n">
        <v>0</v>
      </c>
      <c r="EX18" s="7" t="n">
        <v>0</v>
      </c>
      <c r="EY18" s="7" t="n">
        <v>0</v>
      </c>
      <c r="EZ18" s="7" t="n">
        <v>0</v>
      </c>
      <c r="FA18" s="7" t="n">
        <v>0</v>
      </c>
      <c r="FB18" s="7" t="n">
        <v>0</v>
      </c>
      <c r="FC18" s="7" t="n">
        <v>0</v>
      </c>
      <c r="FD18" s="7" t="n">
        <v>0.998872</v>
      </c>
      <c r="FE18" s="7" t="n">
        <v>0</v>
      </c>
      <c r="FF18" s="7" t="n">
        <v>0.277778</v>
      </c>
      <c r="FG18" s="7" t="n">
        <v>0</v>
      </c>
      <c r="FH18" s="7" t="n">
        <v>0</v>
      </c>
      <c r="FI18" s="7" t="n">
        <v>0</v>
      </c>
      <c r="FJ18" s="7" t="n">
        <v>0</v>
      </c>
      <c r="FK18" s="7" t="n">
        <v>0</v>
      </c>
      <c r="FL18" s="7" t="n">
        <v>0</v>
      </c>
      <c r="FM18" s="7" t="n">
        <v>0</v>
      </c>
      <c r="FN18" s="7" t="n">
        <v>0</v>
      </c>
      <c r="FO18" s="7" t="n">
        <v>0</v>
      </c>
      <c r="FP18" s="7" t="n">
        <v>0</v>
      </c>
      <c r="FQ18" s="7" t="n">
        <v>0</v>
      </c>
      <c r="FR18" s="7" t="n">
        <v>0</v>
      </c>
      <c r="FS18" s="7" t="n">
        <v>0</v>
      </c>
      <c r="FT18" s="7" t="n">
        <v>0</v>
      </c>
      <c r="FU18" s="7" t="n">
        <v>0</v>
      </c>
      <c r="FV18" s="7" t="n">
        <v>0.538462</v>
      </c>
      <c r="FW18" s="7" t="n">
        <v>0</v>
      </c>
      <c r="FX18" s="7" t="n">
        <v>0</v>
      </c>
      <c r="FY18" s="7" t="n">
        <v>0</v>
      </c>
      <c r="FZ18" s="7" t="n">
        <v>0</v>
      </c>
      <c r="GA18" s="7" t="n">
        <v>1</v>
      </c>
      <c r="GB18" s="7" t="n">
        <v>0</v>
      </c>
      <c r="GC18" s="7" t="n">
        <v>0</v>
      </c>
      <c r="GD18" s="7" t="n">
        <v>0</v>
      </c>
      <c r="GE18" s="7" t="n">
        <v>0</v>
      </c>
      <c r="GF18" s="7" t="n">
        <v>0</v>
      </c>
      <c r="GG18" s="7" t="n">
        <v>0</v>
      </c>
      <c r="GH18" s="7" t="n">
        <v>0</v>
      </c>
      <c r="GI18" s="7" t="n">
        <v>1</v>
      </c>
      <c r="GJ18" s="7" t="n">
        <v>0</v>
      </c>
      <c r="GK18" s="7" t="n">
        <v>0</v>
      </c>
      <c r="GL18" s="7" t="n">
        <v>0.9903380000000001</v>
      </c>
      <c r="GM18" s="7" t="n">
        <v>0</v>
      </c>
      <c r="GN18" s="7" t="n">
        <v>0.972705</v>
      </c>
      <c r="GO18" s="7" t="n">
        <v>0</v>
      </c>
      <c r="GP18" s="7" t="n">
        <v>1</v>
      </c>
      <c r="GQ18" s="7" t="n">
        <v>1</v>
      </c>
      <c r="GR18" s="7" t="n">
        <v>0</v>
      </c>
      <c r="GS18" s="7" t="n">
        <v>0</v>
      </c>
      <c r="GT18" s="7" t="n">
        <v>0</v>
      </c>
      <c r="GU18" s="7" t="n">
        <v>0</v>
      </c>
      <c r="GV18" s="7" t="n">
        <v>0</v>
      </c>
      <c r="GW18" s="7" t="n">
        <v>0.996173</v>
      </c>
      <c r="GX18" s="7" t="n">
        <v>0.997872</v>
      </c>
      <c r="GY18" s="7" t="n">
        <v>1</v>
      </c>
      <c r="GZ18" s="7" t="n">
        <v>0</v>
      </c>
      <c r="HA18" s="7" t="n">
        <v>0.999648</v>
      </c>
      <c r="HB18" s="7" t="n">
        <v>0</v>
      </c>
      <c r="HC18" s="7" t="n">
        <v>0</v>
      </c>
      <c r="HD18" s="7" t="n">
        <v>0</v>
      </c>
      <c r="HE18" s="7" t="n">
        <v>0</v>
      </c>
      <c r="HF18" s="7" t="n">
        <v>0</v>
      </c>
      <c r="HG18" s="7" t="n">
        <v>0</v>
      </c>
      <c r="HH18" s="7" t="n">
        <v>0</v>
      </c>
      <c r="HI18" s="7" t="n">
        <v>0</v>
      </c>
      <c r="HJ18" s="7" t="n">
        <v>0</v>
      </c>
      <c r="HK18" s="7" t="n">
        <v>0</v>
      </c>
      <c r="HL18" s="7" t="n">
        <v>0</v>
      </c>
      <c r="HM18" s="7" t="n">
        <v>0.266667</v>
      </c>
      <c r="HN18" s="7" t="n">
        <v>0</v>
      </c>
      <c r="HO18" s="7" t="n">
        <v>0</v>
      </c>
      <c r="HP18" s="7" t="n">
        <v>0</v>
      </c>
      <c r="HQ18" s="7" t="n">
        <v>0</v>
      </c>
      <c r="HR18" s="7" t="n">
        <v>0</v>
      </c>
      <c r="HS18" s="7" t="n">
        <v>0</v>
      </c>
      <c r="HT18" s="7" t="n">
        <v>0</v>
      </c>
      <c r="HU18" s="7" t="n">
        <v>0</v>
      </c>
      <c r="HV18" s="7" t="n">
        <v>0</v>
      </c>
      <c r="HW18" s="7" t="n">
        <v>0</v>
      </c>
      <c r="HX18" s="7" t="n">
        <v>0</v>
      </c>
      <c r="HY18" s="7" t="n">
        <v>0</v>
      </c>
      <c r="HZ18" s="7" t="n">
        <v>0</v>
      </c>
      <c r="IA18" s="7" t="n">
        <v>0</v>
      </c>
      <c r="IB18" s="7" t="n">
        <v>0</v>
      </c>
      <c r="IC18" s="7" t="n">
        <v>0</v>
      </c>
      <c r="ID18" s="7" t="n">
        <v>0</v>
      </c>
      <c r="IE18" s="7" t="n">
        <v>1</v>
      </c>
      <c r="IF18" s="7" t="n">
        <v>1</v>
      </c>
      <c r="IG18" s="7" t="n">
        <v>0</v>
      </c>
      <c r="IH18" s="7" t="n">
        <v>0</v>
      </c>
      <c r="II18" s="7" t="n">
        <v>0</v>
      </c>
      <c r="IJ18" s="7" t="n">
        <v>0</v>
      </c>
      <c r="IK18" s="7" t="n">
        <v>0</v>
      </c>
      <c r="IL18" s="7" t="n">
        <v>0</v>
      </c>
      <c r="IM18" s="7" t="n">
        <v>0</v>
      </c>
      <c r="IN18" s="7" t="n">
        <v>0</v>
      </c>
      <c r="IO18" s="7" t="n">
        <v>0</v>
      </c>
      <c r="IP18" s="7" t="n">
        <v>0</v>
      </c>
      <c r="IQ18" s="7" t="n">
        <v>0</v>
      </c>
      <c r="IR18" s="7" t="n">
        <v>0</v>
      </c>
      <c r="IS18" s="7" t="n">
        <v>0</v>
      </c>
      <c r="IT18" s="7" t="n">
        <v>0</v>
      </c>
      <c r="IU18" s="7" t="n">
        <v>0</v>
      </c>
      <c r="IV18" s="7" t="n">
        <v>0</v>
      </c>
      <c r="IW18" s="7" t="n">
        <v>0</v>
      </c>
      <c r="IX18" s="7" t="n">
        <v>0</v>
      </c>
      <c r="IY18" s="7" t="n">
        <v>0</v>
      </c>
      <c r="IZ18" s="7" t="n">
        <v>1</v>
      </c>
      <c r="JA18" s="7" t="n">
        <v>0</v>
      </c>
      <c r="JB18" s="7" t="n">
        <v>0</v>
      </c>
      <c r="JC18" s="7" t="n">
        <v>0</v>
      </c>
      <c r="JD18" s="7" t="n">
        <v>0</v>
      </c>
      <c r="JE18" s="7" t="n">
        <v>0</v>
      </c>
      <c r="JF18" s="7" t="n">
        <v>0</v>
      </c>
      <c r="JG18" s="7" t="n">
        <v>0</v>
      </c>
      <c r="JH18" s="7" t="n">
        <v>0</v>
      </c>
      <c r="JI18" s="7" t="n">
        <v>0</v>
      </c>
      <c r="JJ18" s="7" t="n">
        <v>0</v>
      </c>
      <c r="JK18" s="7" t="n">
        <v>0.794118</v>
      </c>
      <c r="JL18" s="7" t="n">
        <v>0</v>
      </c>
      <c r="JM18" s="7" t="n">
        <v>0</v>
      </c>
      <c r="JN18" s="7" t="n">
        <v>0</v>
      </c>
      <c r="JO18" s="7" t="n">
        <v>0</v>
      </c>
      <c r="JP18" s="7" t="n">
        <v>0</v>
      </c>
      <c r="JQ18" s="7" t="n">
        <v>0</v>
      </c>
      <c r="JR18" s="7" t="n">
        <v>0.771429</v>
      </c>
      <c r="JS18" s="7" t="n">
        <v>0</v>
      </c>
      <c r="JT18" s="7" t="n">
        <v>0</v>
      </c>
      <c r="JU18" s="7" t="n">
        <v>0.771429</v>
      </c>
      <c r="JV18" s="7" t="n">
        <v>0</v>
      </c>
      <c r="JW18" s="7" t="n">
        <v>0</v>
      </c>
      <c r="JX18" s="7" t="n">
        <v>0.978723</v>
      </c>
      <c r="JY18" s="7" t="n">
        <v>0</v>
      </c>
      <c r="JZ18" s="7" t="n">
        <v>0</v>
      </c>
      <c r="KA18" s="7" t="n">
        <v>0.562296</v>
      </c>
      <c r="KB18" s="7" t="n">
        <v>0</v>
      </c>
      <c r="KC18" s="7" t="n">
        <v>0</v>
      </c>
      <c r="KD18" s="7" t="n">
        <v>0</v>
      </c>
      <c r="KE18" s="7" t="n">
        <v>0</v>
      </c>
      <c r="KF18" s="7" t="n">
        <v>1</v>
      </c>
      <c r="KG18" s="7" t="n">
        <v>0.420567</v>
      </c>
      <c r="KH18" s="7" t="n">
        <v>0.978282</v>
      </c>
      <c r="KI18" s="7" t="n">
        <v>0</v>
      </c>
      <c r="KJ18" s="7" t="n">
        <v>1</v>
      </c>
      <c r="KK18" s="7" t="n">
        <v>0</v>
      </c>
      <c r="KL18" s="7" t="n">
        <v>0</v>
      </c>
      <c r="KM18" s="7" t="n">
        <v>0</v>
      </c>
      <c r="KN18" s="7" t="n">
        <v>0</v>
      </c>
      <c r="KO18" s="7" t="n">
        <v>0.873999</v>
      </c>
      <c r="KP18" s="7" t="n">
        <v>0</v>
      </c>
      <c r="KQ18" s="7" t="n">
        <v>0</v>
      </c>
      <c r="KR18" s="7" t="n">
        <v>0</v>
      </c>
      <c r="KS18" s="7" t="n">
        <v>0</v>
      </c>
      <c r="KT18" s="7" t="n">
        <v>0</v>
      </c>
      <c r="KU18" s="7" t="n">
        <v>0</v>
      </c>
      <c r="KV18" s="7" t="n">
        <v>0</v>
      </c>
      <c r="KW18" s="7" t="n">
        <v>0</v>
      </c>
      <c r="KX18" s="7" t="n">
        <v>0</v>
      </c>
      <c r="KY18" s="7" t="n">
        <v>0</v>
      </c>
      <c r="KZ18" s="7" t="n">
        <v>0</v>
      </c>
      <c r="LA18" s="7" t="n">
        <v>0</v>
      </c>
      <c r="LB18" s="7" t="n">
        <v>0</v>
      </c>
      <c r="LC18" s="7" t="n">
        <v>0</v>
      </c>
      <c r="LD18" s="7" t="n">
        <v>0</v>
      </c>
      <c r="LE18" s="7" t="n">
        <v>1</v>
      </c>
      <c r="LF18" s="7" t="n">
        <v>0</v>
      </c>
      <c r="LG18" s="7" t="n">
        <v>0</v>
      </c>
      <c r="LH18" s="7" t="n">
        <v>0</v>
      </c>
      <c r="LI18" s="7" t="n">
        <v>0</v>
      </c>
      <c r="LJ18" s="7" t="n">
        <v>0</v>
      </c>
      <c r="LK18" s="7" t="n">
        <v>0</v>
      </c>
      <c r="LL18" s="7" t="n">
        <v>0</v>
      </c>
      <c r="LM18" s="7" t="n">
        <v>0</v>
      </c>
      <c r="LN18" s="7" t="n">
        <v>1</v>
      </c>
      <c r="LO18" s="7" t="n">
        <v>0</v>
      </c>
      <c r="LP18" s="7" t="n">
        <v>1</v>
      </c>
      <c r="LQ18" s="7" t="n">
        <v>0</v>
      </c>
      <c r="LR18" s="7" t="n">
        <v>0.970588</v>
      </c>
      <c r="LS18" s="7" t="n">
        <v>0</v>
      </c>
      <c r="LT18" s="7" t="n">
        <v>0</v>
      </c>
      <c r="LU18" s="7" t="n">
        <v>0</v>
      </c>
      <c r="LV18" s="7" t="n">
        <v>0</v>
      </c>
      <c r="LW18" s="7" t="n">
        <v>0</v>
      </c>
      <c r="LX18" s="7" t="n">
        <v>0.304348</v>
      </c>
      <c r="LY18" s="7" t="n">
        <v>0</v>
      </c>
      <c r="LZ18" s="7" t="n">
        <v>0</v>
      </c>
      <c r="MA18" s="7" t="n">
        <v>0</v>
      </c>
      <c r="MB18" s="7" t="n">
        <v>1</v>
      </c>
      <c r="MC18" s="7" t="n">
        <v>0</v>
      </c>
      <c r="MD18" s="7" t="n">
        <v>0</v>
      </c>
      <c r="ME18" s="7" t="n">
        <v>0</v>
      </c>
      <c r="MF18" s="7" t="n">
        <v>0</v>
      </c>
      <c r="MG18" s="7" t="n">
        <v>0.857143</v>
      </c>
      <c r="MH18" s="7" t="n">
        <v>1</v>
      </c>
      <c r="MI18" s="7" t="n">
        <v>1</v>
      </c>
      <c r="MJ18" s="7" t="n">
        <v>1</v>
      </c>
      <c r="MK18" s="7" t="n">
        <v>0</v>
      </c>
      <c r="ML18" s="7" t="n">
        <v>0</v>
      </c>
      <c r="MM18" s="7" t="n">
        <v>0</v>
      </c>
      <c r="MN18" s="7" t="n">
        <v>0</v>
      </c>
      <c r="MO18" s="7" t="n">
        <v>0</v>
      </c>
      <c r="MP18" s="7" t="n">
        <v>0</v>
      </c>
      <c r="MQ18" s="7" t="n">
        <v>0</v>
      </c>
      <c r="MR18" s="7" t="n">
        <v>0</v>
      </c>
      <c r="MS18" s="7" t="n">
        <v>0.5</v>
      </c>
      <c r="MT18" s="7" t="n">
        <v>0</v>
      </c>
      <c r="MU18" s="7" t="n">
        <v>1</v>
      </c>
      <c r="MV18" s="7" t="n">
        <v>0</v>
      </c>
      <c r="MW18" s="7" t="n">
        <v>1</v>
      </c>
      <c r="MX18" s="7" t="n">
        <v>0</v>
      </c>
      <c r="MY18" s="7" t="n">
        <v>0</v>
      </c>
      <c r="MZ18" s="7" t="n">
        <v>0</v>
      </c>
      <c r="NA18" s="7" t="n">
        <v>0</v>
      </c>
      <c r="NB18" s="7" t="n">
        <v>0</v>
      </c>
      <c r="NC18" s="7" t="n">
        <v>0</v>
      </c>
      <c r="ND18" s="7" t="n">
        <v>0</v>
      </c>
      <c r="NE18" s="7" t="n">
        <v>0</v>
      </c>
      <c r="NF18" s="7" t="n">
        <v>0</v>
      </c>
      <c r="NG18" s="7" t="n">
        <v>0.997178</v>
      </c>
      <c r="NH18" s="7" t="n">
        <v>0</v>
      </c>
      <c r="NI18" s="7" t="n">
        <v>0</v>
      </c>
      <c r="NJ18" s="7" t="n">
        <v>0</v>
      </c>
      <c r="NK18" s="7" t="n">
        <v>0</v>
      </c>
      <c r="NL18" s="7" t="n">
        <v>0</v>
      </c>
      <c r="NM18" s="7" t="n">
        <v>0.999074</v>
      </c>
      <c r="NN18" s="7" t="n">
        <v>0.998206</v>
      </c>
      <c r="NO18" s="7" t="n">
        <v>0</v>
      </c>
      <c r="NP18" s="7" t="n">
        <v>0</v>
      </c>
      <c r="NQ18" s="7" t="n">
        <v>0</v>
      </c>
      <c r="NR18" s="7" t="n">
        <v>0</v>
      </c>
      <c r="NS18" s="7" t="n">
        <v>0</v>
      </c>
      <c r="NT18" s="7" t="n">
        <v>0</v>
      </c>
      <c r="NU18" s="7" t="n">
        <v>0</v>
      </c>
      <c r="NV18" s="7" t="n">
        <v>0</v>
      </c>
      <c r="NW18" s="7" t="n">
        <v>0</v>
      </c>
      <c r="NX18" s="7" t="n">
        <v>0</v>
      </c>
      <c r="NY18" s="7" t="n">
        <v>0</v>
      </c>
      <c r="NZ18" s="7" t="n">
        <v>0</v>
      </c>
      <c r="OA18" s="7" t="n">
        <v>0</v>
      </c>
      <c r="OB18" s="7" t="n">
        <v>0</v>
      </c>
      <c r="OC18" s="7" t="n">
        <v>0</v>
      </c>
      <c r="OD18" s="7" t="n">
        <v>0</v>
      </c>
      <c r="OE18" s="7" t="n">
        <v>0</v>
      </c>
      <c r="OF18" s="7" t="n">
        <v>0</v>
      </c>
      <c r="OG18" s="7" t="n">
        <v>0</v>
      </c>
      <c r="OH18" s="7" t="n">
        <v>0.301802</v>
      </c>
      <c r="OI18" s="7" t="n">
        <v>0</v>
      </c>
      <c r="OJ18" s="7" t="n">
        <v>0</v>
      </c>
      <c r="OK18" s="7" t="n">
        <v>0</v>
      </c>
      <c r="OL18" s="7" t="n">
        <v>0.401055</v>
      </c>
      <c r="OM18" s="7" t="n">
        <v>0</v>
      </c>
      <c r="ON18" s="7" t="n">
        <v>0</v>
      </c>
      <c r="OO18" s="7" t="n">
        <v>0</v>
      </c>
      <c r="OP18" s="7" t="n">
        <v>1</v>
      </c>
      <c r="OQ18" s="7" t="n">
        <v>0</v>
      </c>
      <c r="OR18" s="7" t="n">
        <v>0</v>
      </c>
      <c r="OS18" s="7" t="n">
        <v>0</v>
      </c>
      <c r="OT18" s="7" t="n">
        <v>1</v>
      </c>
      <c r="OU18" s="7" t="n">
        <v>0</v>
      </c>
      <c r="OV18" s="7" t="n">
        <v>0</v>
      </c>
      <c r="OW18" s="7" t="n">
        <v>0</v>
      </c>
      <c r="OX18" s="7" t="n">
        <v>0</v>
      </c>
      <c r="OY18" s="7" t="n">
        <v>0</v>
      </c>
      <c r="OZ18" s="7" t="n">
        <v>0</v>
      </c>
      <c r="PA18" s="7" t="n">
        <v>0</v>
      </c>
      <c r="PB18" s="7" t="n">
        <v>0</v>
      </c>
      <c r="PC18" s="7" t="n">
        <v>0</v>
      </c>
      <c r="PD18" s="7" t="n">
        <v>0</v>
      </c>
      <c r="PE18" s="7" t="n">
        <v>0</v>
      </c>
      <c r="PF18" s="7" t="n">
        <v>0</v>
      </c>
      <c r="PG18" s="7" t="n">
        <v>0</v>
      </c>
      <c r="PH18" s="7" t="n">
        <v>0</v>
      </c>
      <c r="PI18" s="7" t="n">
        <v>1</v>
      </c>
      <c r="PJ18" s="7" t="n">
        <v>0</v>
      </c>
      <c r="PK18" s="7" t="n">
        <v>0</v>
      </c>
      <c r="PL18" s="7" t="n">
        <v>0</v>
      </c>
      <c r="PM18" s="7" t="n">
        <v>1</v>
      </c>
      <c r="PN18" s="7" t="n">
        <v>0</v>
      </c>
      <c r="PO18" s="7" t="n">
        <v>0</v>
      </c>
      <c r="PP18" s="7" t="n">
        <v>0.291525</v>
      </c>
      <c r="PQ18" s="7" t="n">
        <v>0</v>
      </c>
      <c r="PR18" s="7" t="n">
        <v>0</v>
      </c>
      <c r="PS18" s="7" t="n">
        <v>1</v>
      </c>
      <c r="PT18" s="7" t="n">
        <v>0</v>
      </c>
      <c r="PU18" s="7" t="n">
        <v>0</v>
      </c>
      <c r="PV18" s="7" t="n">
        <v>0</v>
      </c>
      <c r="PW18" s="7" t="n">
        <v>0</v>
      </c>
      <c r="PX18" s="7" t="n">
        <v>0</v>
      </c>
      <c r="PY18" s="7" t="n">
        <v>0</v>
      </c>
      <c r="PZ18" s="7" t="n">
        <v>0</v>
      </c>
      <c r="QA18" s="7" t="n">
        <v>0</v>
      </c>
      <c r="QB18" s="7" t="n">
        <v>0</v>
      </c>
      <c r="QC18" s="7" t="n">
        <v>0</v>
      </c>
      <c r="QD18" s="7" t="n">
        <v>0</v>
      </c>
      <c r="QE18" s="7" t="n">
        <v>0</v>
      </c>
      <c r="QF18" s="7" t="n">
        <v>0</v>
      </c>
      <c r="QG18" s="7" t="n">
        <v>0</v>
      </c>
      <c r="QH18" s="7" t="n">
        <v>0</v>
      </c>
      <c r="QI18" s="7" t="n">
        <v>0.995935</v>
      </c>
      <c r="QJ18" s="7" t="n">
        <v>0</v>
      </c>
      <c r="QK18" s="7" t="n">
        <v>0</v>
      </c>
      <c r="QL18" s="7" t="n">
        <v>0</v>
      </c>
      <c r="QM18" s="7" t="n">
        <v>0</v>
      </c>
      <c r="QN18" s="7" t="n">
        <v>0</v>
      </c>
      <c r="QO18" s="7" t="n">
        <v>0</v>
      </c>
      <c r="QP18" s="7" t="n">
        <v>0</v>
      </c>
      <c r="QQ18" s="7" t="n">
        <v>0</v>
      </c>
      <c r="QR18" s="7" t="n">
        <v>0</v>
      </c>
      <c r="QS18" s="7" t="n">
        <v>0</v>
      </c>
      <c r="QT18" s="7" t="n">
        <v>0</v>
      </c>
      <c r="QU18" s="7" t="n">
        <v>0</v>
      </c>
      <c r="QV18" s="7" t="n">
        <v>0</v>
      </c>
      <c r="QW18" s="7" t="n">
        <v>0</v>
      </c>
      <c r="QX18" s="7" t="n">
        <v>0</v>
      </c>
      <c r="QY18" s="7" t="n">
        <v>0</v>
      </c>
      <c r="QZ18" s="7" t="n">
        <v>0</v>
      </c>
      <c r="RA18" s="7" t="n">
        <v>0</v>
      </c>
      <c r="RB18" s="7" t="n">
        <v>1</v>
      </c>
      <c r="RC18" s="7" t="n">
        <v>1</v>
      </c>
      <c r="RD18" s="7" t="n">
        <v>0</v>
      </c>
      <c r="RE18" s="7" t="n">
        <v>1</v>
      </c>
      <c r="RF18" s="7" t="n">
        <v>0.819048</v>
      </c>
      <c r="RG18" s="7" t="n">
        <v>0</v>
      </c>
      <c r="RH18" s="7" t="n">
        <v>0</v>
      </c>
      <c r="RI18" s="7" t="n">
        <v>0</v>
      </c>
      <c r="RJ18" s="7" t="n">
        <v>0</v>
      </c>
      <c r="RK18" s="7" t="n">
        <v>0</v>
      </c>
      <c r="RL18" s="7" t="n">
        <v>0</v>
      </c>
      <c r="RM18" s="7" t="n">
        <v>0</v>
      </c>
      <c r="RN18" s="7" t="n">
        <v>0</v>
      </c>
      <c r="RO18" s="7" t="n">
        <v>1</v>
      </c>
      <c r="RP18" s="7" t="n">
        <v>0</v>
      </c>
      <c r="RQ18" s="7" t="n">
        <v>0</v>
      </c>
      <c r="RR18" s="7" t="n">
        <v>1</v>
      </c>
      <c r="RS18" s="7" t="n">
        <v>1</v>
      </c>
      <c r="RT18" s="7" t="n">
        <v>0</v>
      </c>
      <c r="RU18" s="7" t="n">
        <v>0</v>
      </c>
      <c r="RV18" s="7" t="n">
        <v>0</v>
      </c>
      <c r="RW18" s="7" t="n">
        <v>1</v>
      </c>
      <c r="RX18" s="7" t="n">
        <v>1</v>
      </c>
      <c r="RY18" s="7" t="n">
        <v>0</v>
      </c>
      <c r="RZ18" s="7" t="n">
        <v>0</v>
      </c>
      <c r="SA18" s="7" t="n">
        <v>0</v>
      </c>
      <c r="SB18" s="7" t="n">
        <v>0</v>
      </c>
      <c r="SC18" s="7" t="n">
        <v>0.628237</v>
      </c>
      <c r="SD18" s="7" t="n">
        <v>0</v>
      </c>
      <c r="SE18" s="7" t="n">
        <v>0</v>
      </c>
      <c r="SF18" s="7" t="n">
        <v>0</v>
      </c>
      <c r="SG18" s="7" t="n">
        <v>1</v>
      </c>
      <c r="SH18" s="7" t="n">
        <v>0.266096</v>
      </c>
      <c r="SI18" s="7" t="n">
        <v>0</v>
      </c>
      <c r="SJ18" s="7" t="n">
        <v>0.53271</v>
      </c>
      <c r="SK18" s="7" t="n">
        <v>0</v>
      </c>
      <c r="SL18" s="7" t="n">
        <v>0</v>
      </c>
      <c r="SM18" s="7" t="n">
        <v>0</v>
      </c>
      <c r="SN18" s="7" t="n">
        <v>0</v>
      </c>
      <c r="SO18" s="7" t="n">
        <v>0</v>
      </c>
      <c r="SP18" s="7" t="n">
        <v>0</v>
      </c>
      <c r="SQ18" s="7" t="n">
        <v>0</v>
      </c>
      <c r="SR18" s="7" t="n">
        <v>0</v>
      </c>
      <c r="SS18" s="7" t="n">
        <v>0</v>
      </c>
      <c r="ST18" s="7" t="n">
        <v>0.473684</v>
      </c>
      <c r="SU18" s="7" t="n">
        <v>0.394737</v>
      </c>
      <c r="SV18" s="7" t="n">
        <v>0.473684</v>
      </c>
      <c r="SW18" s="7" t="n">
        <v>0</v>
      </c>
      <c r="SX18" s="7" t="n">
        <v>0</v>
      </c>
      <c r="SY18" s="7" t="n">
        <v>0</v>
      </c>
      <c r="SZ18" s="7" t="n">
        <v>0</v>
      </c>
      <c r="TA18" s="7" t="n">
        <v>0</v>
      </c>
      <c r="TB18" s="7" t="n">
        <v>0</v>
      </c>
      <c r="TC18" s="7" t="n">
        <v>0</v>
      </c>
      <c r="TD18" s="7" t="n">
        <v>0</v>
      </c>
      <c r="TE18" s="7" t="n">
        <v>0</v>
      </c>
      <c r="TF18" s="7" t="n">
        <v>0</v>
      </c>
      <c r="TG18" s="7" t="n">
        <v>0</v>
      </c>
      <c r="TH18" s="7" t="n">
        <v>0</v>
      </c>
      <c r="TI18" s="7" t="n">
        <v>0.402299</v>
      </c>
      <c r="TJ18" s="7" t="n">
        <v>0.402299</v>
      </c>
      <c r="TK18" s="7" t="n">
        <v>0.259259</v>
      </c>
      <c r="TL18" s="7" t="n">
        <v>0</v>
      </c>
      <c r="TM18" s="7" t="n">
        <v>0</v>
      </c>
      <c r="TN18" s="7" t="n">
        <v>0</v>
      </c>
      <c r="TO18" s="7" t="n">
        <v>0</v>
      </c>
      <c r="TP18" s="7" t="n">
        <v>0</v>
      </c>
      <c r="TQ18" s="7" t="n">
        <v>0</v>
      </c>
      <c r="TR18" s="7" t="n">
        <v>0</v>
      </c>
      <c r="TS18" s="7" t="n">
        <v>0</v>
      </c>
      <c r="TT18" s="7" t="n">
        <v>0</v>
      </c>
      <c r="TU18" s="7" t="n">
        <v>0</v>
      </c>
      <c r="TV18" s="7" t="n">
        <v>0</v>
      </c>
      <c r="TW18" s="7" t="n">
        <v>0</v>
      </c>
      <c r="TX18" s="7" t="n">
        <v>0</v>
      </c>
      <c r="TY18" s="7" t="n">
        <v>0</v>
      </c>
      <c r="TZ18" s="7" t="n">
        <v>0</v>
      </c>
      <c r="UA18" s="7" t="n">
        <v>0</v>
      </c>
      <c r="UB18" s="7" t="n">
        <v>0.994741</v>
      </c>
      <c r="UC18" s="7" t="n">
        <v>0</v>
      </c>
      <c r="UD18" s="7" t="n">
        <v>0</v>
      </c>
      <c r="UE18" s="7" t="n">
        <v>0</v>
      </c>
      <c r="UF18" s="7" t="n">
        <v>0</v>
      </c>
      <c r="UG18" s="7" t="n">
        <v>0</v>
      </c>
      <c r="UH18" s="7" t="n">
        <v>0</v>
      </c>
      <c r="UI18" s="7" t="n">
        <v>0</v>
      </c>
      <c r="UJ18" s="7" t="n">
        <v>0</v>
      </c>
      <c r="UK18" s="7" t="n">
        <v>0</v>
      </c>
      <c r="UL18" s="7" t="n">
        <v>0</v>
      </c>
      <c r="UM18" s="7" t="n">
        <v>1</v>
      </c>
      <c r="UN18" s="7" t="n">
        <v>1</v>
      </c>
      <c r="UO18" s="7" t="n">
        <v>0</v>
      </c>
      <c r="UP18" s="7" t="n">
        <v>0</v>
      </c>
      <c r="UQ18" s="7" t="n">
        <v>0</v>
      </c>
      <c r="UR18" s="7" t="n">
        <v>0</v>
      </c>
      <c r="US18" s="7" t="n">
        <v>0</v>
      </c>
      <c r="UT18" s="7" t="n">
        <v>1</v>
      </c>
      <c r="UU18" s="7" t="n">
        <v>0</v>
      </c>
      <c r="UV18" s="7" t="n">
        <v>0</v>
      </c>
      <c r="UW18" s="7" t="n">
        <v>0</v>
      </c>
      <c r="UX18" s="7" t="n">
        <v>0</v>
      </c>
      <c r="UY18" s="7" t="n">
        <v>0</v>
      </c>
      <c r="UZ18" s="7" t="n">
        <v>0.923077</v>
      </c>
      <c r="VA18" s="7" t="n">
        <v>0</v>
      </c>
      <c r="VB18" s="7" t="n">
        <v>0</v>
      </c>
      <c r="VC18" s="7" t="n">
        <v>0</v>
      </c>
      <c r="VD18" s="7" t="n">
        <v>0</v>
      </c>
      <c r="VE18" s="7" t="n">
        <v>0</v>
      </c>
      <c r="VF18" s="7" t="n">
        <v>0</v>
      </c>
      <c r="VG18" s="7" t="n">
        <v>1</v>
      </c>
      <c r="VH18" s="7" t="n">
        <v>0</v>
      </c>
      <c r="VI18" s="7" t="n">
        <v>0</v>
      </c>
      <c r="VJ18" s="7" t="n">
        <v>0.367816</v>
      </c>
      <c r="VK18" s="7" t="n">
        <v>0</v>
      </c>
      <c r="VL18" s="7" t="n">
        <v>0</v>
      </c>
      <c r="VM18" s="7" t="n">
        <v>0.363636</v>
      </c>
      <c r="VN18" s="7" t="n">
        <v>0</v>
      </c>
      <c r="VO18" s="7" t="n">
        <v>0</v>
      </c>
      <c r="VP18" s="7" t="n">
        <v>0</v>
      </c>
      <c r="VQ18" s="7" t="n">
        <v>0</v>
      </c>
      <c r="VR18" s="7" t="n">
        <v>0</v>
      </c>
      <c r="VS18" s="7" t="n">
        <v>0</v>
      </c>
      <c r="VT18" s="7" t="n">
        <v>0</v>
      </c>
      <c r="VU18" s="7" t="n">
        <v>0</v>
      </c>
      <c r="VV18" s="7" t="n">
        <v>1</v>
      </c>
      <c r="VW18" s="7" t="n">
        <v>0</v>
      </c>
      <c r="VX18" s="7" t="n">
        <v>0</v>
      </c>
      <c r="VY18" s="7" t="n">
        <v>0</v>
      </c>
      <c r="VZ18" s="7" t="n">
        <v>1</v>
      </c>
      <c r="WA18" s="7" t="n">
        <v>0</v>
      </c>
      <c r="WB18" s="7" t="n">
        <v>1</v>
      </c>
      <c r="WC18" s="7" t="n">
        <v>0</v>
      </c>
      <c r="WD18" s="7" t="n">
        <v>0</v>
      </c>
      <c r="WE18" s="7" t="n">
        <v>0</v>
      </c>
      <c r="WF18" s="7" t="n">
        <v>1</v>
      </c>
      <c r="WG18" s="7" t="n">
        <v>0</v>
      </c>
      <c r="WH18" s="7" t="n">
        <v>0</v>
      </c>
      <c r="WI18" s="7" t="n">
        <v>0</v>
      </c>
      <c r="WJ18" s="7" t="n">
        <v>0.999214</v>
      </c>
      <c r="WK18" s="7" t="n">
        <v>0</v>
      </c>
      <c r="WL18" s="7" t="n">
        <v>0</v>
      </c>
      <c r="WM18" s="7" t="n">
        <v>0</v>
      </c>
      <c r="WN18" s="7" t="n">
        <v>0</v>
      </c>
      <c r="WO18" s="7" t="n">
        <v>0</v>
      </c>
      <c r="WP18" s="7" t="n">
        <v>1</v>
      </c>
      <c r="WQ18" s="7" t="n">
        <v>0</v>
      </c>
      <c r="WR18" s="7" t="n">
        <v>0</v>
      </c>
      <c r="WS18" s="7" t="n">
        <v>0</v>
      </c>
      <c r="WT18" s="7" t="n">
        <v>0</v>
      </c>
      <c r="WU18" s="7" t="n">
        <v>0</v>
      </c>
      <c r="WV18" s="7" t="n">
        <v>0</v>
      </c>
      <c r="WW18" s="7" t="n">
        <v>0</v>
      </c>
      <c r="WX18" s="7" t="n">
        <v>0</v>
      </c>
      <c r="WY18" s="7" t="n">
        <v>0</v>
      </c>
      <c r="WZ18" s="7" t="n">
        <v>0</v>
      </c>
      <c r="XA18" s="7" t="n">
        <v>0</v>
      </c>
      <c r="XB18" s="7" t="n">
        <v>0</v>
      </c>
      <c r="XC18" s="7" t="n">
        <v>0</v>
      </c>
      <c r="XD18" s="7" t="n">
        <v>0</v>
      </c>
      <c r="XE18" s="7" t="n">
        <v>0</v>
      </c>
      <c r="XF18" s="7" t="n">
        <v>0</v>
      </c>
      <c r="XG18" s="7" t="n">
        <v>0</v>
      </c>
      <c r="XH18" s="7" t="n">
        <v>0</v>
      </c>
      <c r="XI18" s="7" t="n">
        <v>0</v>
      </c>
      <c r="XJ18" s="7" t="n">
        <v>0</v>
      </c>
      <c r="XK18" s="7" t="n">
        <v>0</v>
      </c>
      <c r="XL18" s="7" t="n">
        <v>0.995839</v>
      </c>
      <c r="XM18" s="7" t="n">
        <v>0</v>
      </c>
      <c r="XN18" s="7" t="n">
        <v>1</v>
      </c>
      <c r="XO18" s="7" t="n">
        <v>0</v>
      </c>
      <c r="XP18" s="7" t="n">
        <v>0</v>
      </c>
      <c r="XQ18" s="7" t="n">
        <v>0</v>
      </c>
      <c r="XR18" s="7" t="n">
        <v>0</v>
      </c>
      <c r="XS18" s="7" t="n">
        <v>0</v>
      </c>
      <c r="XT18" s="7" t="n">
        <v>0</v>
      </c>
      <c r="XU18" s="7" t="n">
        <v>0.452489</v>
      </c>
      <c r="XV18" s="7" t="n">
        <v>0.457014</v>
      </c>
      <c r="XW18" s="7" t="n">
        <v>0</v>
      </c>
      <c r="XX18" s="7" t="n">
        <v>0</v>
      </c>
      <c r="XY18" s="7" t="n">
        <v>0</v>
      </c>
      <c r="XZ18" s="7" t="n">
        <v>0</v>
      </c>
      <c r="YA18" s="7" t="n">
        <v>0</v>
      </c>
      <c r="YB18" s="7" t="n">
        <v>0.414634</v>
      </c>
      <c r="YC18" s="7" t="n">
        <v>0</v>
      </c>
      <c r="YD18" s="7" t="n">
        <v>0</v>
      </c>
      <c r="YE18" s="7" t="n">
        <v>0.256098</v>
      </c>
      <c r="YF18" s="7" t="n">
        <v>0</v>
      </c>
      <c r="YG18" s="7" t="n">
        <v>0.9995039999999999</v>
      </c>
      <c r="YH18" s="7" t="n">
        <v>0</v>
      </c>
      <c r="YI18" s="7" t="n">
        <v>0</v>
      </c>
      <c r="YJ18" s="7" t="n">
        <v>0.314492</v>
      </c>
      <c r="YK18" s="7" t="n">
        <v>0.985649</v>
      </c>
      <c r="YL18" s="7" t="n">
        <v>0</v>
      </c>
      <c r="YM18" s="7" t="n">
        <v>0</v>
      </c>
      <c r="YN18" s="7" t="n">
        <v>0</v>
      </c>
      <c r="YO18" s="7" t="n">
        <v>0</v>
      </c>
      <c r="YP18" s="7" t="n">
        <v>0.999432</v>
      </c>
      <c r="YQ18" s="7" t="n">
        <v>0</v>
      </c>
      <c r="YR18" s="7" t="n">
        <v>0</v>
      </c>
      <c r="YS18" s="7" t="n">
        <v>0</v>
      </c>
      <c r="YT18" s="7" t="n">
        <v>0</v>
      </c>
      <c r="YU18" s="7" t="n">
        <v>0</v>
      </c>
      <c r="YV18" s="7" t="n">
        <v>0</v>
      </c>
      <c r="YW18" s="7" t="n">
        <v>0</v>
      </c>
      <c r="YX18" s="7" t="n">
        <v>0</v>
      </c>
      <c r="YY18" s="7" t="n">
        <v>0</v>
      </c>
      <c r="YZ18" s="7" t="n">
        <v>0</v>
      </c>
      <c r="ZA18" s="7" t="n">
        <v>0</v>
      </c>
      <c r="ZB18" s="7" t="n">
        <v>0</v>
      </c>
      <c r="ZC18" s="7" t="n">
        <v>0</v>
      </c>
    </row>
    <row r="19" customFormat="1" s="7">
      <c r="A19" s="9" t="inlineStr">
        <is>
          <t>2022-OTH16-04535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0</v>
      </c>
      <c r="Z19" s="7" t="n">
        <v>0</v>
      </c>
      <c r="AA19" s="7" t="n">
        <v>0</v>
      </c>
      <c r="AB19" s="7" t="n">
        <v>0</v>
      </c>
      <c r="AC19" s="7" t="n">
        <v>0</v>
      </c>
      <c r="AD19" s="7" t="n">
        <v>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0</v>
      </c>
      <c r="AT19" s="7" t="n">
        <v>0</v>
      </c>
      <c r="AU19" s="7" t="n">
        <v>0</v>
      </c>
      <c r="AV19" s="7" t="n">
        <v>0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1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  <c r="BU19" s="7" t="n">
        <v>0</v>
      </c>
      <c r="BV19" s="7" t="n">
        <v>0</v>
      </c>
      <c r="BW19" s="7" t="n">
        <v>0</v>
      </c>
      <c r="BX19" s="7" t="n">
        <v>0</v>
      </c>
      <c r="BY19" s="7" t="n">
        <v>0</v>
      </c>
      <c r="BZ19" s="7" t="n">
        <v>0</v>
      </c>
      <c r="CA19" s="7" t="n">
        <v>0</v>
      </c>
      <c r="CB19" s="7" t="n">
        <v>0</v>
      </c>
      <c r="CC19" s="7" t="n">
        <v>0</v>
      </c>
      <c r="CD19" s="7" t="n">
        <v>0</v>
      </c>
      <c r="CE19" s="7" t="n">
        <v>0</v>
      </c>
      <c r="CF19" s="7" t="n">
        <v>0</v>
      </c>
      <c r="CG19" s="7" t="n">
        <v>0</v>
      </c>
      <c r="CH19" s="7" t="n">
        <v>1</v>
      </c>
      <c r="CI19" s="7" t="n">
        <v>0</v>
      </c>
      <c r="CJ19" s="7" t="n">
        <v>0</v>
      </c>
      <c r="CK19" s="7" t="n">
        <v>0</v>
      </c>
      <c r="CL19" s="7" t="n">
        <v>0</v>
      </c>
      <c r="CM19" s="7" t="n">
        <v>0</v>
      </c>
      <c r="CN19" s="7" t="n">
        <v>0</v>
      </c>
      <c r="CO19" s="7" t="n">
        <v>0</v>
      </c>
      <c r="CP19" s="7" t="n">
        <v>0</v>
      </c>
      <c r="CQ19" s="7" t="n">
        <v>0</v>
      </c>
      <c r="CR19" s="7" t="n">
        <v>0</v>
      </c>
      <c r="CS19" s="7" t="n">
        <v>0</v>
      </c>
      <c r="CT19" s="7" t="n">
        <v>0</v>
      </c>
      <c r="CU19" s="7" t="n">
        <v>0</v>
      </c>
      <c r="CV19" s="7" t="n">
        <v>0</v>
      </c>
      <c r="CW19" s="7" t="n">
        <v>0</v>
      </c>
      <c r="CX19" s="7" t="n">
        <v>0</v>
      </c>
      <c r="CY19" s="7" t="n">
        <v>0</v>
      </c>
      <c r="CZ19" s="7" t="n">
        <v>0</v>
      </c>
      <c r="DA19" s="7" t="n">
        <v>0</v>
      </c>
      <c r="DB19" s="7" t="n">
        <v>0</v>
      </c>
      <c r="DC19" s="7" t="n">
        <v>0</v>
      </c>
      <c r="DD19" s="7" t="n">
        <v>0</v>
      </c>
      <c r="DE19" s="7" t="n">
        <v>0</v>
      </c>
      <c r="DF19" s="7" t="n">
        <v>0</v>
      </c>
      <c r="DG19" s="7" t="n">
        <v>0</v>
      </c>
      <c r="DH19" s="7" t="n">
        <v>0</v>
      </c>
      <c r="DI19" s="7" t="n">
        <v>0</v>
      </c>
      <c r="DJ19" s="7" t="n">
        <v>0</v>
      </c>
      <c r="DK19" s="7" t="n">
        <v>0</v>
      </c>
      <c r="DL19" s="7" t="n">
        <v>0</v>
      </c>
      <c r="DM19" s="7" t="n">
        <v>0</v>
      </c>
      <c r="DN19" s="7" t="n">
        <v>0</v>
      </c>
      <c r="DO19" s="7" t="n">
        <v>0</v>
      </c>
      <c r="DP19" s="7" t="n">
        <v>0</v>
      </c>
      <c r="DQ19" s="7" t="n">
        <v>0</v>
      </c>
      <c r="DR19" s="7" t="n">
        <v>0</v>
      </c>
      <c r="DS19" s="7" t="n">
        <v>0</v>
      </c>
      <c r="DT19" s="7" t="n">
        <v>0</v>
      </c>
      <c r="DU19" s="7" t="n">
        <v>0</v>
      </c>
      <c r="DV19" s="7" t="n">
        <v>0</v>
      </c>
      <c r="DW19" s="7" t="n">
        <v>0</v>
      </c>
      <c r="DX19" s="7" t="n">
        <v>0</v>
      </c>
      <c r="DY19" s="7" t="n">
        <v>0</v>
      </c>
      <c r="DZ19" s="7" t="n">
        <v>0</v>
      </c>
      <c r="EA19" s="7" t="n">
        <v>0</v>
      </c>
      <c r="EB19" s="7" t="n">
        <v>0</v>
      </c>
      <c r="EC19" s="7" t="n">
        <v>0</v>
      </c>
      <c r="ED19" s="7" t="n">
        <v>0</v>
      </c>
      <c r="EE19" s="7" t="n">
        <v>0</v>
      </c>
      <c r="EF19" s="7" t="n">
        <v>0</v>
      </c>
      <c r="EG19" s="7" t="n">
        <v>0</v>
      </c>
      <c r="EH19" s="7" t="n">
        <v>0</v>
      </c>
      <c r="EI19" s="7" t="n">
        <v>0</v>
      </c>
      <c r="EJ19" s="7" t="n">
        <v>0</v>
      </c>
      <c r="EK19" s="7" t="n">
        <v>0</v>
      </c>
      <c r="EL19" s="7" t="n">
        <v>0</v>
      </c>
      <c r="EM19" s="7" t="n">
        <v>0</v>
      </c>
      <c r="EN19" s="7" t="n">
        <v>0</v>
      </c>
      <c r="EO19" s="7" t="n">
        <v>0</v>
      </c>
      <c r="EP19" s="7" t="n">
        <v>0</v>
      </c>
      <c r="EQ19" s="7" t="n">
        <v>0</v>
      </c>
      <c r="ER19" s="7" t="n">
        <v>0</v>
      </c>
      <c r="ES19" s="7" t="n">
        <v>0</v>
      </c>
      <c r="ET19" s="7" t="n">
        <v>0</v>
      </c>
      <c r="EU19" s="7" t="n">
        <v>0</v>
      </c>
      <c r="EV19" s="7" t="n">
        <v>0</v>
      </c>
      <c r="EW19" s="7" t="n">
        <v>0</v>
      </c>
      <c r="EX19" s="7" t="n">
        <v>0</v>
      </c>
      <c r="EY19" s="7" t="n">
        <v>0</v>
      </c>
      <c r="EZ19" s="7" t="n">
        <v>0</v>
      </c>
      <c r="FA19" s="7" t="n">
        <v>0</v>
      </c>
      <c r="FB19" s="7" t="n">
        <v>0</v>
      </c>
      <c r="FC19" s="7" t="n">
        <v>0</v>
      </c>
      <c r="FD19" s="7" t="n">
        <v>1</v>
      </c>
      <c r="FE19" s="7" t="n">
        <v>0.313043</v>
      </c>
      <c r="FF19" s="7" t="n">
        <v>0</v>
      </c>
      <c r="FG19" s="7" t="n">
        <v>0</v>
      </c>
      <c r="FH19" s="7" t="n">
        <v>0</v>
      </c>
      <c r="FI19" s="7" t="n">
        <v>0</v>
      </c>
      <c r="FJ19" s="7" t="n">
        <v>0</v>
      </c>
      <c r="FK19" s="7" t="n">
        <v>0</v>
      </c>
      <c r="FL19" s="7" t="n">
        <v>0</v>
      </c>
      <c r="FM19" s="7" t="n">
        <v>0</v>
      </c>
      <c r="FN19" s="7" t="n">
        <v>0</v>
      </c>
      <c r="FO19" s="7" t="n">
        <v>0</v>
      </c>
      <c r="FP19" s="7" t="n">
        <v>0</v>
      </c>
      <c r="FQ19" s="7" t="n">
        <v>0</v>
      </c>
      <c r="FR19" s="7" t="n">
        <v>0</v>
      </c>
      <c r="FS19" s="7" t="n">
        <v>0</v>
      </c>
      <c r="FT19" s="7" t="n">
        <v>0</v>
      </c>
      <c r="FU19" s="7" t="n">
        <v>0</v>
      </c>
      <c r="FV19" s="7" t="n">
        <v>0</v>
      </c>
      <c r="FW19" s="7" t="n">
        <v>0</v>
      </c>
      <c r="FX19" s="7" t="n">
        <v>0</v>
      </c>
      <c r="FY19" s="7" t="n">
        <v>0</v>
      </c>
      <c r="FZ19" s="7" t="n">
        <v>0</v>
      </c>
      <c r="GA19" s="7" t="n">
        <v>0</v>
      </c>
      <c r="GB19" s="7" t="n">
        <v>0</v>
      </c>
      <c r="GC19" s="7" t="n">
        <v>0</v>
      </c>
      <c r="GD19" s="7" t="n">
        <v>0</v>
      </c>
      <c r="GE19" s="7" t="n">
        <v>0</v>
      </c>
      <c r="GF19" s="7" t="n">
        <v>0</v>
      </c>
      <c r="GG19" s="7" t="n">
        <v>0</v>
      </c>
      <c r="GH19" s="7" t="n">
        <v>0</v>
      </c>
      <c r="GI19" s="7" t="n">
        <v>1</v>
      </c>
      <c r="GJ19" s="7" t="n">
        <v>0</v>
      </c>
      <c r="GK19" s="7" t="n">
        <v>0</v>
      </c>
      <c r="GL19" s="7" t="n">
        <v>0</v>
      </c>
      <c r="GM19" s="7" t="n">
        <v>0</v>
      </c>
      <c r="GN19" s="7" t="n">
        <v>1</v>
      </c>
      <c r="GO19" s="7" t="n">
        <v>0.615385</v>
      </c>
      <c r="GP19" s="7" t="n">
        <v>1</v>
      </c>
      <c r="GQ19" s="7" t="n">
        <v>1</v>
      </c>
      <c r="GR19" s="7" t="n">
        <v>0.45</v>
      </c>
      <c r="GS19" s="7" t="n">
        <v>0</v>
      </c>
      <c r="GT19" s="7" t="n">
        <v>0</v>
      </c>
      <c r="GU19" s="7" t="n">
        <v>0</v>
      </c>
      <c r="GV19" s="7" t="n">
        <v>0</v>
      </c>
      <c r="GW19" s="7" t="n">
        <v>1</v>
      </c>
      <c r="GX19" s="7" t="n">
        <v>1</v>
      </c>
      <c r="GY19" s="7" t="n">
        <v>1</v>
      </c>
      <c r="GZ19" s="7" t="n">
        <v>0</v>
      </c>
      <c r="HA19" s="7" t="n">
        <v>0.996055</v>
      </c>
      <c r="HB19" s="7" t="n">
        <v>0</v>
      </c>
      <c r="HC19" s="7" t="n">
        <v>0</v>
      </c>
      <c r="HD19" s="7" t="n">
        <v>0</v>
      </c>
      <c r="HE19" s="7" t="n">
        <v>0</v>
      </c>
      <c r="HF19" s="7" t="n">
        <v>0</v>
      </c>
      <c r="HG19" s="7" t="n">
        <v>0</v>
      </c>
      <c r="HH19" s="7" t="n">
        <v>0</v>
      </c>
      <c r="HI19" s="7" t="n">
        <v>0</v>
      </c>
      <c r="HJ19" s="7" t="n">
        <v>0</v>
      </c>
      <c r="HK19" s="7" t="n">
        <v>0</v>
      </c>
      <c r="HL19" s="7" t="n">
        <v>0</v>
      </c>
      <c r="HM19" s="7" t="n">
        <v>0</v>
      </c>
      <c r="HN19" s="7" t="n">
        <v>0</v>
      </c>
      <c r="HO19" s="7" t="n">
        <v>0</v>
      </c>
      <c r="HP19" s="7" t="n">
        <v>1</v>
      </c>
      <c r="HQ19" s="7" t="n">
        <v>0</v>
      </c>
      <c r="HR19" s="7" t="n">
        <v>0</v>
      </c>
      <c r="HS19" s="7" t="n">
        <v>0</v>
      </c>
      <c r="HT19" s="7" t="n">
        <v>0</v>
      </c>
      <c r="HU19" s="7" t="n">
        <v>0</v>
      </c>
      <c r="HV19" s="7" t="n">
        <v>0</v>
      </c>
      <c r="HW19" s="7" t="n">
        <v>0</v>
      </c>
      <c r="HX19" s="7" t="n">
        <v>0</v>
      </c>
      <c r="HY19" s="7" t="n">
        <v>0</v>
      </c>
      <c r="HZ19" s="7" t="n">
        <v>0</v>
      </c>
      <c r="IA19" s="7" t="n">
        <v>0</v>
      </c>
      <c r="IB19" s="7" t="n">
        <v>0</v>
      </c>
      <c r="IC19" s="7" t="n">
        <v>0</v>
      </c>
      <c r="ID19" s="7" t="n">
        <v>0</v>
      </c>
      <c r="IE19" s="7" t="n">
        <v>0</v>
      </c>
      <c r="IF19" s="7" t="n">
        <v>0</v>
      </c>
      <c r="IG19" s="7" t="n">
        <v>0</v>
      </c>
      <c r="IH19" s="7" t="n">
        <v>0</v>
      </c>
      <c r="II19" s="7" t="n">
        <v>0</v>
      </c>
      <c r="IJ19" s="7" t="n">
        <v>0</v>
      </c>
      <c r="IK19" s="7" t="n">
        <v>0</v>
      </c>
      <c r="IL19" s="7" t="n">
        <v>0</v>
      </c>
      <c r="IM19" s="7" t="n">
        <v>0</v>
      </c>
      <c r="IN19" s="7" t="n">
        <v>0</v>
      </c>
      <c r="IO19" s="7" t="n">
        <v>0</v>
      </c>
      <c r="IP19" s="7" t="n">
        <v>0</v>
      </c>
      <c r="IQ19" s="7" t="n">
        <v>0</v>
      </c>
      <c r="IR19" s="7" t="n">
        <v>0</v>
      </c>
      <c r="IS19" s="7" t="n">
        <v>0</v>
      </c>
      <c r="IT19" s="7" t="n">
        <v>0</v>
      </c>
      <c r="IU19" s="7" t="n">
        <v>0</v>
      </c>
      <c r="IV19" s="7" t="n">
        <v>0</v>
      </c>
      <c r="IW19" s="7" t="n">
        <v>0</v>
      </c>
      <c r="IX19" s="7" t="n">
        <v>0</v>
      </c>
      <c r="IY19" s="7" t="n">
        <v>0</v>
      </c>
      <c r="IZ19" s="7" t="n">
        <v>0</v>
      </c>
      <c r="JA19" s="7" t="n">
        <v>0</v>
      </c>
      <c r="JB19" s="7" t="n">
        <v>0</v>
      </c>
      <c r="JC19" s="7" t="n">
        <v>0</v>
      </c>
      <c r="JD19" s="7" t="n">
        <v>0</v>
      </c>
      <c r="JE19" s="7" t="n">
        <v>0</v>
      </c>
      <c r="JF19" s="7" t="n">
        <v>0</v>
      </c>
      <c r="JG19" s="7" t="n">
        <v>0</v>
      </c>
      <c r="JH19" s="7" t="n">
        <v>0</v>
      </c>
      <c r="JI19" s="7" t="n">
        <v>0</v>
      </c>
      <c r="JJ19" s="7" t="n">
        <v>0</v>
      </c>
      <c r="JK19" s="7" t="n">
        <v>0</v>
      </c>
      <c r="JL19" s="7" t="n">
        <v>0</v>
      </c>
      <c r="JM19" s="7" t="n">
        <v>0</v>
      </c>
      <c r="JN19" s="7" t="n">
        <v>0</v>
      </c>
      <c r="JO19" s="7" t="n">
        <v>0</v>
      </c>
      <c r="JP19" s="7" t="n">
        <v>0</v>
      </c>
      <c r="JQ19" s="7" t="n">
        <v>0</v>
      </c>
      <c r="JR19" s="7" t="n">
        <v>0</v>
      </c>
      <c r="JS19" s="7" t="n">
        <v>0</v>
      </c>
      <c r="JT19" s="7" t="n">
        <v>0</v>
      </c>
      <c r="JU19" s="7" t="n">
        <v>0</v>
      </c>
      <c r="JV19" s="7" t="n">
        <v>0</v>
      </c>
      <c r="JW19" s="7" t="n">
        <v>0</v>
      </c>
      <c r="JX19" s="7" t="n">
        <v>0</v>
      </c>
      <c r="JY19" s="7" t="n">
        <v>0</v>
      </c>
      <c r="JZ19" s="7" t="n">
        <v>0</v>
      </c>
      <c r="KA19" s="7" t="n">
        <v>0</v>
      </c>
      <c r="KB19" s="7" t="n">
        <v>0</v>
      </c>
      <c r="KC19" s="7" t="n">
        <v>0</v>
      </c>
      <c r="KD19" s="7" t="n">
        <v>0</v>
      </c>
      <c r="KE19" s="7" t="n">
        <v>0</v>
      </c>
      <c r="KF19" s="7" t="n">
        <v>0</v>
      </c>
      <c r="KG19" s="7" t="n">
        <v>0</v>
      </c>
      <c r="KH19" s="7" t="n">
        <v>0</v>
      </c>
      <c r="KI19" s="7" t="n">
        <v>0</v>
      </c>
      <c r="KJ19" s="7" t="n">
        <v>0</v>
      </c>
      <c r="KK19" s="7" t="n">
        <v>0</v>
      </c>
      <c r="KL19" s="7" t="n">
        <v>0</v>
      </c>
      <c r="KM19" s="7" t="n">
        <v>0</v>
      </c>
      <c r="KN19" s="7" t="n">
        <v>0</v>
      </c>
      <c r="KO19" s="7" t="n">
        <v>0</v>
      </c>
      <c r="KP19" s="7" t="n">
        <v>0</v>
      </c>
      <c r="KQ19" s="7" t="n">
        <v>0</v>
      </c>
      <c r="KR19" s="7" t="n">
        <v>0</v>
      </c>
      <c r="KS19" s="7" t="n">
        <v>0</v>
      </c>
      <c r="KT19" s="7" t="n">
        <v>0</v>
      </c>
      <c r="KU19" s="7" t="n">
        <v>0</v>
      </c>
      <c r="KV19" s="7" t="n">
        <v>0</v>
      </c>
      <c r="KW19" s="7" t="n">
        <v>0</v>
      </c>
      <c r="KX19" s="7" t="n">
        <v>0</v>
      </c>
      <c r="KY19" s="7" t="n">
        <v>0</v>
      </c>
      <c r="KZ19" s="7" t="n">
        <v>0</v>
      </c>
      <c r="LA19" s="7" t="n">
        <v>0</v>
      </c>
      <c r="LB19" s="7" t="n">
        <v>0</v>
      </c>
      <c r="LC19" s="7" t="n">
        <v>0</v>
      </c>
      <c r="LD19" s="7" t="n">
        <v>0</v>
      </c>
      <c r="LE19" s="7" t="n">
        <v>0.999516</v>
      </c>
      <c r="LF19" s="7" t="n">
        <v>0</v>
      </c>
      <c r="LG19" s="7" t="n">
        <v>0.268044</v>
      </c>
      <c r="LH19" s="7" t="n">
        <v>0</v>
      </c>
      <c r="LI19" s="7" t="n">
        <v>0</v>
      </c>
      <c r="LJ19" s="7" t="n">
        <v>0</v>
      </c>
      <c r="LK19" s="7" t="n">
        <v>0</v>
      </c>
      <c r="LL19" s="7" t="n">
        <v>0</v>
      </c>
      <c r="LM19" s="7" t="n">
        <v>0</v>
      </c>
      <c r="LN19" s="7" t="n">
        <v>0</v>
      </c>
      <c r="LO19" s="7" t="n">
        <v>0</v>
      </c>
      <c r="LP19" s="7" t="n">
        <v>0</v>
      </c>
      <c r="LQ19" s="7" t="n">
        <v>0</v>
      </c>
      <c r="LR19" s="7" t="n">
        <v>0</v>
      </c>
      <c r="LS19" s="7" t="n">
        <v>0</v>
      </c>
      <c r="LT19" s="7" t="n">
        <v>0</v>
      </c>
      <c r="LU19" s="7" t="n">
        <v>0</v>
      </c>
      <c r="LV19" s="7" t="n">
        <v>0</v>
      </c>
      <c r="LW19" s="7" t="n">
        <v>0</v>
      </c>
      <c r="LX19" s="7" t="n">
        <v>0</v>
      </c>
      <c r="LY19" s="7" t="n">
        <v>0</v>
      </c>
      <c r="LZ19" s="7" t="n">
        <v>0</v>
      </c>
      <c r="MA19" s="7" t="n">
        <v>0</v>
      </c>
      <c r="MB19" s="7" t="n">
        <v>0</v>
      </c>
      <c r="MC19" s="7" t="n">
        <v>0</v>
      </c>
      <c r="MD19" s="7" t="n">
        <v>0</v>
      </c>
      <c r="ME19" s="7" t="n">
        <v>0</v>
      </c>
      <c r="MF19" s="7" t="n">
        <v>0</v>
      </c>
      <c r="MG19" s="7" t="n">
        <v>0</v>
      </c>
      <c r="MH19" s="7" t="n">
        <v>0</v>
      </c>
      <c r="MI19" s="7" t="n">
        <v>0</v>
      </c>
      <c r="MJ19" s="7" t="n">
        <v>0</v>
      </c>
      <c r="MK19" s="7" t="n">
        <v>0</v>
      </c>
      <c r="ML19" s="7" t="n">
        <v>0</v>
      </c>
      <c r="MM19" s="7" t="n">
        <v>0</v>
      </c>
      <c r="MN19" s="7" t="n">
        <v>0</v>
      </c>
      <c r="MO19" s="7" t="n">
        <v>0</v>
      </c>
      <c r="MP19" s="7" t="n">
        <v>0</v>
      </c>
      <c r="MQ19" s="7" t="n">
        <v>0</v>
      </c>
      <c r="MR19" s="7" t="n">
        <v>0</v>
      </c>
      <c r="MS19" s="7" t="n">
        <v>0</v>
      </c>
      <c r="MT19" s="7" t="n">
        <v>0</v>
      </c>
      <c r="MU19" s="7" t="n">
        <v>1</v>
      </c>
      <c r="MV19" s="7" t="n">
        <v>0</v>
      </c>
      <c r="MW19" s="7" t="n">
        <v>1</v>
      </c>
      <c r="MX19" s="7" t="n">
        <v>0</v>
      </c>
      <c r="MY19" s="7" t="n">
        <v>0</v>
      </c>
      <c r="MZ19" s="7" t="n">
        <v>0</v>
      </c>
      <c r="NA19" s="7" t="n">
        <v>0</v>
      </c>
      <c r="NB19" s="7" t="n">
        <v>0</v>
      </c>
      <c r="NC19" s="7" t="n">
        <v>0</v>
      </c>
      <c r="ND19" s="7" t="n">
        <v>0</v>
      </c>
      <c r="NE19" s="7" t="n">
        <v>0.593548</v>
      </c>
      <c r="NF19" s="7" t="n">
        <v>0</v>
      </c>
      <c r="NG19" s="7" t="n">
        <v>0</v>
      </c>
      <c r="NH19" s="7" t="n">
        <v>0</v>
      </c>
      <c r="NI19" s="7" t="n">
        <v>0</v>
      </c>
      <c r="NJ19" s="7" t="n">
        <v>0</v>
      </c>
      <c r="NK19" s="7" t="n">
        <v>0</v>
      </c>
      <c r="NL19" s="7" t="n">
        <v>0</v>
      </c>
      <c r="NM19" s="7" t="n">
        <v>1</v>
      </c>
      <c r="NN19" s="7" t="n">
        <v>0.999379</v>
      </c>
      <c r="NO19" s="7" t="n">
        <v>0</v>
      </c>
      <c r="NP19" s="7" t="n">
        <v>0</v>
      </c>
      <c r="NQ19" s="7" t="n">
        <v>0</v>
      </c>
      <c r="NR19" s="7" t="n">
        <v>0</v>
      </c>
      <c r="NS19" s="7" t="n">
        <v>0</v>
      </c>
      <c r="NT19" s="7" t="n">
        <v>1</v>
      </c>
      <c r="NU19" s="7" t="n">
        <v>0</v>
      </c>
      <c r="NV19" s="7" t="n">
        <v>0</v>
      </c>
      <c r="NW19" s="7" t="n">
        <v>0</v>
      </c>
      <c r="NX19" s="7" t="n">
        <v>0</v>
      </c>
      <c r="NY19" s="7" t="n">
        <v>0</v>
      </c>
      <c r="NZ19" s="7" t="n">
        <v>0</v>
      </c>
      <c r="OA19" s="7" t="n">
        <v>0</v>
      </c>
      <c r="OB19" s="7" t="n">
        <v>0</v>
      </c>
      <c r="OC19" s="7" t="n">
        <v>0</v>
      </c>
      <c r="OD19" s="7" t="n">
        <v>0</v>
      </c>
      <c r="OE19" s="7" t="n">
        <v>0</v>
      </c>
      <c r="OF19" s="7" t="n">
        <v>0</v>
      </c>
      <c r="OG19" s="7" t="n">
        <v>0</v>
      </c>
      <c r="OH19" s="7" t="n">
        <v>0</v>
      </c>
      <c r="OI19" s="7" t="n">
        <v>0</v>
      </c>
      <c r="OJ19" s="7" t="n">
        <v>0</v>
      </c>
      <c r="OK19" s="7" t="n">
        <v>0</v>
      </c>
      <c r="OL19" s="7" t="n">
        <v>0</v>
      </c>
      <c r="OM19" s="7" t="n">
        <v>0</v>
      </c>
      <c r="ON19" s="7" t="n">
        <v>0</v>
      </c>
      <c r="OO19" s="7" t="n">
        <v>0</v>
      </c>
      <c r="OP19" s="7" t="n">
        <v>0</v>
      </c>
      <c r="OQ19" s="7" t="n">
        <v>0</v>
      </c>
      <c r="OR19" s="7" t="n">
        <v>0</v>
      </c>
      <c r="OS19" s="7" t="n">
        <v>0</v>
      </c>
      <c r="OT19" s="7" t="n">
        <v>0</v>
      </c>
      <c r="OU19" s="7" t="n">
        <v>0</v>
      </c>
      <c r="OV19" s="7" t="n">
        <v>0</v>
      </c>
      <c r="OW19" s="7" t="n">
        <v>0</v>
      </c>
      <c r="OX19" s="7" t="n">
        <v>0</v>
      </c>
      <c r="OY19" s="7" t="n">
        <v>0</v>
      </c>
      <c r="OZ19" s="7" t="n">
        <v>0</v>
      </c>
      <c r="PA19" s="7" t="n">
        <v>0</v>
      </c>
      <c r="PB19" s="7" t="n">
        <v>0</v>
      </c>
      <c r="PC19" s="7" t="n">
        <v>0</v>
      </c>
      <c r="PD19" s="7" t="n">
        <v>0</v>
      </c>
      <c r="PE19" s="7" t="n">
        <v>0</v>
      </c>
      <c r="PF19" s="7" t="n">
        <v>0</v>
      </c>
      <c r="PG19" s="7" t="n">
        <v>0</v>
      </c>
      <c r="PH19" s="7" t="n">
        <v>0</v>
      </c>
      <c r="PI19" s="7" t="n">
        <v>0.998745</v>
      </c>
      <c r="PJ19" s="7" t="n">
        <v>0</v>
      </c>
      <c r="PK19" s="7" t="n">
        <v>0</v>
      </c>
      <c r="PL19" s="7" t="n">
        <v>0.270057</v>
      </c>
      <c r="PM19" s="7" t="n">
        <v>0</v>
      </c>
      <c r="PN19" s="7" t="n">
        <v>0</v>
      </c>
      <c r="PO19" s="7" t="n">
        <v>0</v>
      </c>
      <c r="PP19" s="7" t="n">
        <v>0</v>
      </c>
      <c r="PQ19" s="7" t="n">
        <v>0</v>
      </c>
      <c r="PR19" s="7" t="n">
        <v>0</v>
      </c>
      <c r="PS19" s="7" t="n">
        <v>0</v>
      </c>
      <c r="PT19" s="7" t="n">
        <v>0</v>
      </c>
      <c r="PU19" s="7" t="n">
        <v>0</v>
      </c>
      <c r="PV19" s="7" t="n">
        <v>0</v>
      </c>
      <c r="PW19" s="7" t="n">
        <v>0</v>
      </c>
      <c r="PX19" s="7" t="n">
        <v>0</v>
      </c>
      <c r="PY19" s="7" t="n">
        <v>0</v>
      </c>
      <c r="PZ19" s="7" t="n">
        <v>0</v>
      </c>
      <c r="QA19" s="7" t="n">
        <v>0</v>
      </c>
      <c r="QB19" s="7" t="n">
        <v>0</v>
      </c>
      <c r="QC19" s="7" t="n">
        <v>0</v>
      </c>
      <c r="QD19" s="7" t="n">
        <v>0</v>
      </c>
      <c r="QE19" s="7" t="n">
        <v>0</v>
      </c>
      <c r="QF19" s="7" t="n">
        <v>0</v>
      </c>
      <c r="QG19" s="7" t="n">
        <v>0</v>
      </c>
      <c r="QH19" s="7" t="n">
        <v>0</v>
      </c>
      <c r="QI19" s="7" t="n">
        <v>0</v>
      </c>
      <c r="QJ19" s="7" t="n">
        <v>0</v>
      </c>
      <c r="QK19" s="7" t="n">
        <v>0</v>
      </c>
      <c r="QL19" s="7" t="n">
        <v>0</v>
      </c>
      <c r="QM19" s="7" t="n">
        <v>0</v>
      </c>
      <c r="QN19" s="7" t="n">
        <v>1</v>
      </c>
      <c r="QO19" s="7" t="n">
        <v>0</v>
      </c>
      <c r="QP19" s="7" t="n">
        <v>0</v>
      </c>
      <c r="QQ19" s="7" t="n">
        <v>1</v>
      </c>
      <c r="QR19" s="7" t="n">
        <v>0</v>
      </c>
      <c r="QS19" s="7" t="n">
        <v>0</v>
      </c>
      <c r="QT19" s="7" t="n">
        <v>0</v>
      </c>
      <c r="QU19" s="7" t="n">
        <v>0</v>
      </c>
      <c r="QV19" s="7" t="n">
        <v>0</v>
      </c>
      <c r="QW19" s="7" t="n">
        <v>0</v>
      </c>
      <c r="QX19" s="7" t="n">
        <v>0</v>
      </c>
      <c r="QY19" s="7" t="n">
        <v>0</v>
      </c>
      <c r="QZ19" s="7" t="n">
        <v>0</v>
      </c>
      <c r="RA19" s="7" t="n">
        <v>0</v>
      </c>
      <c r="RB19" s="7" t="n">
        <v>0</v>
      </c>
      <c r="RC19" s="7" t="n">
        <v>0</v>
      </c>
      <c r="RD19" s="7" t="n">
        <v>0</v>
      </c>
      <c r="RE19" s="7" t="n">
        <v>0</v>
      </c>
      <c r="RF19" s="7" t="n">
        <v>0</v>
      </c>
      <c r="RG19" s="7" t="n">
        <v>0</v>
      </c>
      <c r="RH19" s="7" t="n">
        <v>1</v>
      </c>
      <c r="RI19" s="7" t="n">
        <v>1</v>
      </c>
      <c r="RJ19" s="7" t="n">
        <v>0</v>
      </c>
      <c r="RK19" s="7" t="n">
        <v>0</v>
      </c>
      <c r="RL19" s="7" t="n">
        <v>0</v>
      </c>
      <c r="RM19" s="7" t="n">
        <v>0</v>
      </c>
      <c r="RN19" s="7" t="n">
        <v>0</v>
      </c>
      <c r="RO19" s="7" t="n">
        <v>0</v>
      </c>
      <c r="RP19" s="7" t="n">
        <v>0</v>
      </c>
      <c r="RQ19" s="7" t="n">
        <v>0</v>
      </c>
      <c r="RR19" s="7" t="n">
        <v>0</v>
      </c>
      <c r="RS19" s="7" t="n">
        <v>0</v>
      </c>
      <c r="RT19" s="7" t="n">
        <v>0</v>
      </c>
      <c r="RU19" s="7" t="n">
        <v>0</v>
      </c>
      <c r="RV19" s="7" t="n">
        <v>0</v>
      </c>
      <c r="RW19" s="7" t="n">
        <v>0</v>
      </c>
      <c r="RX19" s="7" t="n">
        <v>0</v>
      </c>
      <c r="RY19" s="7" t="n">
        <v>0</v>
      </c>
      <c r="RZ19" s="7" t="n">
        <v>0</v>
      </c>
      <c r="SA19" s="7" t="n">
        <v>0</v>
      </c>
      <c r="SB19" s="7" t="n">
        <v>0</v>
      </c>
      <c r="SC19" s="7" t="n">
        <v>0</v>
      </c>
      <c r="SD19" s="7" t="n">
        <v>0</v>
      </c>
      <c r="SE19" s="7" t="n">
        <v>0</v>
      </c>
      <c r="SF19" s="7" t="n">
        <v>0</v>
      </c>
      <c r="SG19" s="7" t="n">
        <v>0</v>
      </c>
      <c r="SH19" s="7" t="n">
        <v>0</v>
      </c>
      <c r="SI19" s="7" t="n">
        <v>0</v>
      </c>
      <c r="SJ19" s="7" t="n">
        <v>0</v>
      </c>
      <c r="SK19" s="7" t="n">
        <v>0</v>
      </c>
      <c r="SL19" s="7" t="n">
        <v>0</v>
      </c>
      <c r="SM19" s="7" t="n">
        <v>0</v>
      </c>
      <c r="SN19" s="7" t="n">
        <v>0</v>
      </c>
      <c r="SO19" s="7" t="n">
        <v>0</v>
      </c>
      <c r="SP19" s="7" t="n">
        <v>0</v>
      </c>
      <c r="SQ19" s="7" t="n">
        <v>0</v>
      </c>
      <c r="SR19" s="7" t="n">
        <v>0</v>
      </c>
      <c r="SS19" s="7" t="n">
        <v>0</v>
      </c>
      <c r="ST19" s="7" t="n">
        <v>0</v>
      </c>
      <c r="SU19" s="7" t="n">
        <v>0</v>
      </c>
      <c r="SV19" s="7" t="n">
        <v>0</v>
      </c>
      <c r="SW19" s="7" t="n">
        <v>0</v>
      </c>
      <c r="SX19" s="7" t="n">
        <v>0</v>
      </c>
      <c r="SY19" s="7" t="n">
        <v>0</v>
      </c>
      <c r="SZ19" s="7" t="n">
        <v>0</v>
      </c>
      <c r="TA19" s="7" t="n">
        <v>0</v>
      </c>
      <c r="TB19" s="7" t="n">
        <v>0</v>
      </c>
      <c r="TC19" s="7" t="n">
        <v>0</v>
      </c>
      <c r="TD19" s="7" t="n">
        <v>0</v>
      </c>
      <c r="TE19" s="7" t="n">
        <v>0</v>
      </c>
      <c r="TF19" s="7" t="n">
        <v>0</v>
      </c>
      <c r="TG19" s="7" t="n">
        <v>0</v>
      </c>
      <c r="TH19" s="7" t="n">
        <v>0</v>
      </c>
      <c r="TI19" s="7" t="n">
        <v>0</v>
      </c>
      <c r="TJ19" s="7" t="n">
        <v>0</v>
      </c>
      <c r="TK19" s="7" t="n">
        <v>0</v>
      </c>
      <c r="TL19" s="7" t="n">
        <v>0</v>
      </c>
      <c r="TM19" s="7" t="n">
        <v>0</v>
      </c>
      <c r="TN19" s="7" t="n">
        <v>0</v>
      </c>
      <c r="TO19" s="7" t="n">
        <v>0</v>
      </c>
      <c r="TP19" s="7" t="n">
        <v>0</v>
      </c>
      <c r="TQ19" s="7" t="n">
        <v>0</v>
      </c>
      <c r="TR19" s="7" t="n">
        <v>0</v>
      </c>
      <c r="TS19" s="7" t="n">
        <v>0</v>
      </c>
      <c r="TT19" s="7" t="n">
        <v>0</v>
      </c>
      <c r="TU19" s="7" t="n">
        <v>0</v>
      </c>
      <c r="TV19" s="7" t="n">
        <v>0</v>
      </c>
      <c r="TW19" s="7" t="n">
        <v>0</v>
      </c>
      <c r="TX19" s="7" t="n">
        <v>0</v>
      </c>
      <c r="TY19" s="7" t="n">
        <v>1</v>
      </c>
      <c r="TZ19" s="7" t="n">
        <v>0</v>
      </c>
      <c r="UA19" s="7" t="n">
        <v>0</v>
      </c>
      <c r="UB19" s="7" t="n">
        <v>0.998454</v>
      </c>
      <c r="UC19" s="7" t="n">
        <v>0</v>
      </c>
      <c r="UD19" s="7" t="n">
        <v>0</v>
      </c>
      <c r="UE19" s="7" t="n">
        <v>0</v>
      </c>
      <c r="UF19" s="7" t="n">
        <v>0</v>
      </c>
      <c r="UG19" s="7" t="n">
        <v>0</v>
      </c>
      <c r="UH19" s="7" t="n">
        <v>0</v>
      </c>
      <c r="UI19" s="7" t="n">
        <v>0.998302</v>
      </c>
      <c r="UJ19" s="7" t="n">
        <v>0</v>
      </c>
      <c r="UK19" s="7" t="n">
        <v>0</v>
      </c>
      <c r="UL19" s="7" t="n">
        <v>0</v>
      </c>
      <c r="UM19" s="7" t="n">
        <v>0</v>
      </c>
      <c r="UN19" s="7" t="n">
        <v>0</v>
      </c>
      <c r="UO19" s="7" t="n">
        <v>0</v>
      </c>
      <c r="UP19" s="7" t="n">
        <v>0</v>
      </c>
      <c r="UQ19" s="7" t="n">
        <v>0</v>
      </c>
      <c r="UR19" s="7" t="n">
        <v>0</v>
      </c>
      <c r="US19" s="7" t="n">
        <v>0</v>
      </c>
      <c r="UT19" s="7" t="n">
        <v>0</v>
      </c>
      <c r="UU19" s="7" t="n">
        <v>0</v>
      </c>
      <c r="UV19" s="7" t="n">
        <v>0</v>
      </c>
      <c r="UW19" s="7" t="n">
        <v>0</v>
      </c>
      <c r="UX19" s="7" t="n">
        <v>0</v>
      </c>
      <c r="UY19" s="7" t="n">
        <v>0</v>
      </c>
      <c r="UZ19" s="7" t="n">
        <v>0</v>
      </c>
      <c r="VA19" s="7" t="n">
        <v>0</v>
      </c>
      <c r="VB19" s="7" t="n">
        <v>0</v>
      </c>
      <c r="VC19" s="7" t="n">
        <v>0</v>
      </c>
      <c r="VD19" s="7" t="n">
        <v>0</v>
      </c>
      <c r="VE19" s="7" t="n">
        <v>0</v>
      </c>
      <c r="VF19" s="7" t="n">
        <v>0</v>
      </c>
      <c r="VG19" s="7" t="n">
        <v>0</v>
      </c>
      <c r="VH19" s="7" t="n">
        <v>0</v>
      </c>
      <c r="VI19" s="7" t="n">
        <v>0</v>
      </c>
      <c r="VJ19" s="7" t="n">
        <v>0</v>
      </c>
      <c r="VK19" s="7" t="n">
        <v>0</v>
      </c>
      <c r="VL19" s="7" t="n">
        <v>0</v>
      </c>
      <c r="VM19" s="7" t="n">
        <v>0</v>
      </c>
      <c r="VN19" s="7" t="n">
        <v>0</v>
      </c>
      <c r="VO19" s="7" t="n">
        <v>0</v>
      </c>
      <c r="VP19" s="7" t="n">
        <v>0</v>
      </c>
      <c r="VQ19" s="7" t="n">
        <v>0</v>
      </c>
      <c r="VR19" s="7" t="n">
        <v>0</v>
      </c>
      <c r="VS19" s="7" t="n">
        <v>0</v>
      </c>
      <c r="VT19" s="7" t="n">
        <v>0</v>
      </c>
      <c r="VU19" s="7" t="n">
        <v>0</v>
      </c>
      <c r="VV19" s="7" t="n">
        <v>0</v>
      </c>
      <c r="VW19" s="7" t="n">
        <v>0</v>
      </c>
      <c r="VX19" s="7" t="n">
        <v>0</v>
      </c>
      <c r="VY19" s="7" t="n">
        <v>0</v>
      </c>
      <c r="VZ19" s="7" t="n">
        <v>0</v>
      </c>
      <c r="WA19" s="7" t="n">
        <v>0</v>
      </c>
      <c r="WB19" s="7" t="n">
        <v>0</v>
      </c>
      <c r="WC19" s="7" t="n">
        <v>0</v>
      </c>
      <c r="WD19" s="7" t="n">
        <v>0</v>
      </c>
      <c r="WE19" s="7" t="n">
        <v>0</v>
      </c>
      <c r="WF19" s="7" t="n">
        <v>0</v>
      </c>
      <c r="WG19" s="7" t="n">
        <v>0</v>
      </c>
      <c r="WH19" s="7" t="n">
        <v>0</v>
      </c>
      <c r="WI19" s="7" t="n">
        <v>0</v>
      </c>
      <c r="WJ19" s="7" t="n">
        <v>0</v>
      </c>
      <c r="WK19" s="7" t="n">
        <v>0</v>
      </c>
      <c r="WL19" s="7" t="n">
        <v>0</v>
      </c>
      <c r="WM19" s="7" t="n">
        <v>0</v>
      </c>
      <c r="WN19" s="7" t="n">
        <v>0</v>
      </c>
      <c r="WO19" s="7" t="n">
        <v>0</v>
      </c>
      <c r="WP19" s="7" t="n">
        <v>0.999651</v>
      </c>
      <c r="WQ19" s="7" t="n">
        <v>0</v>
      </c>
      <c r="WR19" s="7" t="n">
        <v>0</v>
      </c>
      <c r="WS19" s="7" t="n">
        <v>0</v>
      </c>
      <c r="WT19" s="7" t="n">
        <v>0</v>
      </c>
      <c r="WU19" s="7" t="n">
        <v>0</v>
      </c>
      <c r="WV19" s="7" t="n">
        <v>0</v>
      </c>
      <c r="WW19" s="7" t="n">
        <v>0</v>
      </c>
      <c r="WX19" s="7" t="n">
        <v>0</v>
      </c>
      <c r="WY19" s="7" t="n">
        <v>0</v>
      </c>
      <c r="WZ19" s="7" t="n">
        <v>0</v>
      </c>
      <c r="XA19" s="7" t="n">
        <v>0</v>
      </c>
      <c r="XB19" s="7" t="n">
        <v>0</v>
      </c>
      <c r="XC19" s="7" t="n">
        <v>0</v>
      </c>
      <c r="XD19" s="7" t="n">
        <v>0</v>
      </c>
      <c r="XE19" s="7" t="n">
        <v>0.96875</v>
      </c>
      <c r="XF19" s="7" t="n">
        <v>0.96875</v>
      </c>
      <c r="XG19" s="7" t="n">
        <v>0</v>
      </c>
      <c r="XH19" s="7" t="n">
        <v>0.96875</v>
      </c>
      <c r="XI19" s="7" t="n">
        <v>0</v>
      </c>
      <c r="XJ19" s="7" t="n">
        <v>0</v>
      </c>
      <c r="XK19" s="7" t="n">
        <v>0</v>
      </c>
      <c r="XL19" s="7" t="n">
        <v>0</v>
      </c>
      <c r="XM19" s="7" t="n">
        <v>0</v>
      </c>
      <c r="XN19" s="7" t="n">
        <v>0</v>
      </c>
      <c r="XO19" s="7" t="n">
        <v>0</v>
      </c>
      <c r="XP19" s="7" t="n">
        <v>0</v>
      </c>
      <c r="XQ19" s="7" t="n">
        <v>0</v>
      </c>
      <c r="XR19" s="7" t="n">
        <v>0</v>
      </c>
      <c r="XS19" s="7" t="n">
        <v>0</v>
      </c>
      <c r="XT19" s="7" t="n">
        <v>0</v>
      </c>
      <c r="XU19" s="7" t="n">
        <v>0</v>
      </c>
      <c r="XV19" s="7" t="n">
        <v>0</v>
      </c>
      <c r="XW19" s="7" t="n">
        <v>0</v>
      </c>
      <c r="XX19" s="7" t="n">
        <v>0</v>
      </c>
      <c r="XY19" s="7" t="n">
        <v>0</v>
      </c>
      <c r="XZ19" s="7" t="n">
        <v>0</v>
      </c>
      <c r="YA19" s="7" t="n">
        <v>0</v>
      </c>
      <c r="YB19" s="7" t="n">
        <v>0</v>
      </c>
      <c r="YC19" s="7" t="n">
        <v>0</v>
      </c>
      <c r="YD19" s="7" t="n">
        <v>0</v>
      </c>
      <c r="YE19" s="7" t="n">
        <v>0</v>
      </c>
      <c r="YF19" s="7" t="n">
        <v>0</v>
      </c>
      <c r="YG19" s="7" t="n">
        <v>0.96063</v>
      </c>
      <c r="YH19" s="7" t="n">
        <v>0</v>
      </c>
      <c r="YI19" s="7" t="n">
        <v>0</v>
      </c>
      <c r="YJ19" s="7" t="n">
        <v>0</v>
      </c>
      <c r="YK19" s="7" t="n">
        <v>1</v>
      </c>
      <c r="YL19" s="7" t="n">
        <v>0</v>
      </c>
      <c r="YM19" s="7" t="n">
        <v>0</v>
      </c>
      <c r="YN19" s="7" t="n">
        <v>0</v>
      </c>
      <c r="YO19" s="7" t="n">
        <v>0</v>
      </c>
      <c r="YP19" s="7" t="n">
        <v>1</v>
      </c>
      <c r="YQ19" s="7" t="n">
        <v>0</v>
      </c>
      <c r="YR19" s="7" t="n">
        <v>0</v>
      </c>
      <c r="YS19" s="7" t="n">
        <v>0</v>
      </c>
      <c r="YT19" s="7" t="n">
        <v>0</v>
      </c>
      <c r="YU19" s="7" t="n">
        <v>0</v>
      </c>
      <c r="YV19" s="7" t="n">
        <v>0</v>
      </c>
      <c r="YW19" s="7" t="n">
        <v>0</v>
      </c>
      <c r="YX19" s="7" t="n">
        <v>0</v>
      </c>
      <c r="YY19" s="7" t="n">
        <v>0</v>
      </c>
      <c r="YZ19" s="7" t="n">
        <v>0</v>
      </c>
      <c r="ZA19" s="7" t="n">
        <v>0</v>
      </c>
      <c r="ZB19" s="7" t="n">
        <v>0</v>
      </c>
      <c r="ZC19" s="7" t="n">
        <v>0</v>
      </c>
    </row>
    <row r="20" customFormat="1" s="7">
      <c r="A20" s="9" t="inlineStr">
        <is>
          <t>2022-OTH16-04536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  <c r="V20" s="7" t="n">
        <v>0</v>
      </c>
      <c r="W20" s="7" t="n">
        <v>0</v>
      </c>
      <c r="X20" s="7" t="n">
        <v>0</v>
      </c>
      <c r="Y20" s="7" t="n">
        <v>0</v>
      </c>
      <c r="Z20" s="7" t="n">
        <v>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0</v>
      </c>
      <c r="AM20" s="7" t="n">
        <v>0</v>
      </c>
      <c r="AN20" s="7" t="n">
        <v>0</v>
      </c>
      <c r="AO20" s="7" t="n">
        <v>1</v>
      </c>
      <c r="AP20" s="7" t="n">
        <v>0</v>
      </c>
      <c r="AQ20" s="7" t="n">
        <v>0</v>
      </c>
      <c r="AR20" s="7" t="n">
        <v>0</v>
      </c>
      <c r="AS20" s="7" t="n">
        <v>0</v>
      </c>
      <c r="AT20" s="7" t="n">
        <v>0</v>
      </c>
      <c r="AU20" s="7" t="n">
        <v>0</v>
      </c>
      <c r="AV20" s="7" t="n">
        <v>0</v>
      </c>
      <c r="AW20" s="7" t="n">
        <v>0</v>
      </c>
      <c r="AX20" s="7" t="n">
        <v>0</v>
      </c>
      <c r="AY20" s="7" t="n">
        <v>0</v>
      </c>
      <c r="AZ20" s="7" t="n">
        <v>0</v>
      </c>
      <c r="BA20" s="7" t="n">
        <v>0</v>
      </c>
      <c r="BB20" s="7" t="n">
        <v>0</v>
      </c>
      <c r="BC20" s="7" t="n">
        <v>0</v>
      </c>
      <c r="BD20" s="7" t="n">
        <v>0</v>
      </c>
      <c r="BE20" s="7" t="n">
        <v>0</v>
      </c>
      <c r="BF20" s="7" t="n">
        <v>0</v>
      </c>
      <c r="BG20" s="7" t="n">
        <v>0</v>
      </c>
      <c r="BH20" s="7" t="n">
        <v>0</v>
      </c>
      <c r="BI20" s="7" t="n">
        <v>0</v>
      </c>
      <c r="BJ20" s="7" t="n">
        <v>0</v>
      </c>
      <c r="BK20" s="7" t="n">
        <v>0</v>
      </c>
      <c r="BL20" s="7" t="n">
        <v>0</v>
      </c>
      <c r="BM20" s="7" t="n">
        <v>0</v>
      </c>
      <c r="BN20" s="7" t="n">
        <v>0</v>
      </c>
      <c r="BO20" s="7" t="n">
        <v>0</v>
      </c>
      <c r="BP20" s="7" t="n">
        <v>0</v>
      </c>
      <c r="BQ20" s="7" t="n">
        <v>0</v>
      </c>
      <c r="BR20" s="7" t="n">
        <v>0</v>
      </c>
      <c r="BS20" s="7" t="n">
        <v>0</v>
      </c>
      <c r="BT20" s="7" t="n">
        <v>0</v>
      </c>
      <c r="BU20" s="7" t="n">
        <v>0</v>
      </c>
      <c r="BV20" s="7" t="n">
        <v>0</v>
      </c>
      <c r="BW20" s="7" t="n">
        <v>0</v>
      </c>
      <c r="BX20" s="7" t="n">
        <v>0</v>
      </c>
      <c r="BY20" s="7" t="n">
        <v>0</v>
      </c>
      <c r="BZ20" s="7" t="n">
        <v>0</v>
      </c>
      <c r="CA20" s="7" t="n">
        <v>0</v>
      </c>
      <c r="CB20" s="7" t="n">
        <v>0</v>
      </c>
      <c r="CC20" s="7" t="n">
        <v>0</v>
      </c>
      <c r="CD20" s="7" t="n">
        <v>0</v>
      </c>
      <c r="CE20" s="7" t="n">
        <v>0</v>
      </c>
      <c r="CF20" s="7" t="n">
        <v>0</v>
      </c>
      <c r="CG20" s="7" t="n">
        <v>0</v>
      </c>
      <c r="CH20" s="7" t="n">
        <v>0</v>
      </c>
      <c r="CI20" s="7" t="n">
        <v>0</v>
      </c>
      <c r="CJ20" s="7" t="n">
        <v>0</v>
      </c>
      <c r="CK20" s="7" t="n">
        <v>0</v>
      </c>
      <c r="CL20" s="7" t="n">
        <v>0</v>
      </c>
      <c r="CM20" s="7" t="n">
        <v>0</v>
      </c>
      <c r="CN20" s="7" t="n">
        <v>0</v>
      </c>
      <c r="CO20" s="7" t="n">
        <v>0</v>
      </c>
      <c r="CP20" s="7" t="n">
        <v>0</v>
      </c>
      <c r="CQ20" s="7" t="n">
        <v>0</v>
      </c>
      <c r="CR20" s="7" t="n">
        <v>0</v>
      </c>
      <c r="CS20" s="7" t="n">
        <v>0</v>
      </c>
      <c r="CT20" s="7" t="n">
        <v>0</v>
      </c>
      <c r="CU20" s="7" t="n">
        <v>0</v>
      </c>
      <c r="CV20" s="7" t="n">
        <v>0</v>
      </c>
      <c r="CW20" s="7" t="n">
        <v>0</v>
      </c>
      <c r="CX20" s="7" t="n">
        <v>0</v>
      </c>
      <c r="CY20" s="7" t="n">
        <v>0</v>
      </c>
      <c r="CZ20" s="7" t="n">
        <v>0</v>
      </c>
      <c r="DA20" s="7" t="n">
        <v>0</v>
      </c>
      <c r="DB20" s="7" t="n">
        <v>0</v>
      </c>
      <c r="DC20" s="7" t="n">
        <v>0</v>
      </c>
      <c r="DD20" s="7" t="n">
        <v>0.587629</v>
      </c>
      <c r="DE20" s="7" t="n">
        <v>0</v>
      </c>
      <c r="DF20" s="7" t="n">
        <v>0</v>
      </c>
      <c r="DG20" s="7" t="n">
        <v>0</v>
      </c>
      <c r="DH20" s="7" t="n">
        <v>1</v>
      </c>
      <c r="DI20" s="7" t="n">
        <v>0</v>
      </c>
      <c r="DJ20" s="7" t="n">
        <v>0</v>
      </c>
      <c r="DK20" s="7" t="n">
        <v>0</v>
      </c>
      <c r="DL20" s="7" t="n">
        <v>0</v>
      </c>
      <c r="DM20" s="7" t="n">
        <v>0</v>
      </c>
      <c r="DN20" s="7" t="n">
        <v>0</v>
      </c>
      <c r="DO20" s="7" t="n">
        <v>0</v>
      </c>
      <c r="DP20" s="7" t="n">
        <v>0</v>
      </c>
      <c r="DQ20" s="7" t="n">
        <v>0</v>
      </c>
      <c r="DR20" s="7" t="n">
        <v>0</v>
      </c>
      <c r="DS20" s="7" t="n">
        <v>0</v>
      </c>
      <c r="DT20" s="7" t="n">
        <v>0</v>
      </c>
      <c r="DU20" s="7" t="n">
        <v>0</v>
      </c>
      <c r="DV20" s="7" t="n">
        <v>0</v>
      </c>
      <c r="DW20" s="7" t="n">
        <v>0</v>
      </c>
      <c r="DX20" s="7" t="n">
        <v>0</v>
      </c>
      <c r="DY20" s="7" t="n">
        <v>0</v>
      </c>
      <c r="DZ20" s="7" t="n">
        <v>0</v>
      </c>
      <c r="EA20" s="7" t="n">
        <v>0</v>
      </c>
      <c r="EB20" s="7" t="n">
        <v>0</v>
      </c>
      <c r="EC20" s="7" t="n">
        <v>0</v>
      </c>
      <c r="ED20" s="7" t="n">
        <v>0</v>
      </c>
      <c r="EE20" s="7" t="n">
        <v>0</v>
      </c>
      <c r="EF20" s="7" t="n">
        <v>0</v>
      </c>
      <c r="EG20" s="7" t="n">
        <v>0</v>
      </c>
      <c r="EH20" s="7" t="n">
        <v>0</v>
      </c>
      <c r="EI20" s="7" t="n">
        <v>0</v>
      </c>
      <c r="EJ20" s="7" t="n">
        <v>0</v>
      </c>
      <c r="EK20" s="7" t="n">
        <v>0</v>
      </c>
      <c r="EL20" s="7" t="n">
        <v>0</v>
      </c>
      <c r="EM20" s="7" t="n">
        <v>0</v>
      </c>
      <c r="EN20" s="7" t="n">
        <v>0</v>
      </c>
      <c r="EO20" s="7" t="n">
        <v>0</v>
      </c>
      <c r="EP20" s="7" t="n">
        <v>0</v>
      </c>
      <c r="EQ20" s="7" t="n">
        <v>0</v>
      </c>
      <c r="ER20" s="7" t="n">
        <v>0</v>
      </c>
      <c r="ES20" s="7" t="n">
        <v>0</v>
      </c>
      <c r="ET20" s="7" t="n">
        <v>0</v>
      </c>
      <c r="EU20" s="7" t="n">
        <v>0</v>
      </c>
      <c r="EV20" s="7" t="n">
        <v>0</v>
      </c>
      <c r="EW20" s="7" t="n">
        <v>0</v>
      </c>
      <c r="EX20" s="7" t="n">
        <v>0</v>
      </c>
      <c r="EY20" s="7" t="n">
        <v>0</v>
      </c>
      <c r="EZ20" s="7" t="n">
        <v>0</v>
      </c>
      <c r="FA20" s="7" t="n">
        <v>0</v>
      </c>
      <c r="FB20" s="7" t="n">
        <v>0</v>
      </c>
      <c r="FC20" s="7" t="n">
        <v>0</v>
      </c>
      <c r="FD20" s="7" t="n">
        <v>0</v>
      </c>
      <c r="FE20" s="7" t="n">
        <v>0</v>
      </c>
      <c r="FF20" s="7" t="n">
        <v>0</v>
      </c>
      <c r="FG20" s="7" t="n">
        <v>0</v>
      </c>
      <c r="FH20" s="7" t="n">
        <v>0</v>
      </c>
      <c r="FI20" s="7" t="n">
        <v>0</v>
      </c>
      <c r="FJ20" s="7" t="n">
        <v>0</v>
      </c>
      <c r="FK20" s="7" t="n">
        <v>0</v>
      </c>
      <c r="FL20" s="7" t="n">
        <v>1</v>
      </c>
      <c r="FM20" s="7" t="n">
        <v>0</v>
      </c>
      <c r="FN20" s="7" t="n">
        <v>0</v>
      </c>
      <c r="FO20" s="7" t="n">
        <v>0</v>
      </c>
      <c r="FP20" s="7" t="n">
        <v>0</v>
      </c>
      <c r="FQ20" s="7" t="n">
        <v>0.52</v>
      </c>
      <c r="FR20" s="7" t="n">
        <v>0.272727</v>
      </c>
      <c r="FS20" s="7" t="n">
        <v>0</v>
      </c>
      <c r="FT20" s="7" t="n">
        <v>0</v>
      </c>
      <c r="FU20" s="7" t="n">
        <v>0</v>
      </c>
      <c r="FV20" s="7" t="n">
        <v>0</v>
      </c>
      <c r="FW20" s="7" t="n">
        <v>0</v>
      </c>
      <c r="FX20" s="7" t="n">
        <v>0</v>
      </c>
      <c r="FY20" s="7" t="n">
        <v>0</v>
      </c>
      <c r="FZ20" s="7" t="n">
        <v>0</v>
      </c>
      <c r="GA20" s="7" t="n">
        <v>0</v>
      </c>
      <c r="GB20" s="7" t="n">
        <v>0</v>
      </c>
      <c r="GC20" s="7" t="n">
        <v>0</v>
      </c>
      <c r="GD20" s="7" t="n">
        <v>0</v>
      </c>
      <c r="GE20" s="7" t="n">
        <v>0</v>
      </c>
      <c r="GF20" s="7" t="n">
        <v>0</v>
      </c>
      <c r="GG20" s="7" t="n">
        <v>0</v>
      </c>
      <c r="GH20" s="7" t="n">
        <v>0</v>
      </c>
      <c r="GI20" s="7" t="n">
        <v>0</v>
      </c>
      <c r="GJ20" s="7" t="n">
        <v>0</v>
      </c>
      <c r="GK20" s="7" t="n">
        <v>0</v>
      </c>
      <c r="GL20" s="7" t="n">
        <v>0</v>
      </c>
      <c r="GM20" s="7" t="n">
        <v>0</v>
      </c>
      <c r="GN20" s="7" t="n">
        <v>0</v>
      </c>
      <c r="GO20" s="7" t="n">
        <v>0</v>
      </c>
      <c r="GP20" s="7" t="n">
        <v>0</v>
      </c>
      <c r="GQ20" s="7" t="n">
        <v>0</v>
      </c>
      <c r="GR20" s="7" t="n">
        <v>0</v>
      </c>
      <c r="GS20" s="7" t="n">
        <v>0</v>
      </c>
      <c r="GT20" s="7" t="n">
        <v>0</v>
      </c>
      <c r="GU20" s="7" t="n">
        <v>1</v>
      </c>
      <c r="GV20" s="7" t="n">
        <v>0</v>
      </c>
      <c r="GW20" s="7" t="n">
        <v>1</v>
      </c>
      <c r="GX20" s="7" t="n">
        <v>1</v>
      </c>
      <c r="GY20" s="7" t="n">
        <v>1</v>
      </c>
      <c r="GZ20" s="7" t="n">
        <v>0</v>
      </c>
      <c r="HA20" s="7" t="n">
        <v>0.998247</v>
      </c>
      <c r="HB20" s="7" t="n">
        <v>0</v>
      </c>
      <c r="HC20" s="7" t="n">
        <v>0</v>
      </c>
      <c r="HD20" s="7" t="n">
        <v>0</v>
      </c>
      <c r="HE20" s="7" t="n">
        <v>0</v>
      </c>
      <c r="HF20" s="7" t="n">
        <v>0</v>
      </c>
      <c r="HG20" s="7" t="n">
        <v>0</v>
      </c>
      <c r="HH20" s="7" t="n">
        <v>0</v>
      </c>
      <c r="HI20" s="7" t="n">
        <v>0</v>
      </c>
      <c r="HJ20" s="7" t="n">
        <v>0</v>
      </c>
      <c r="HK20" s="7" t="n">
        <v>0</v>
      </c>
      <c r="HL20" s="7" t="n">
        <v>0</v>
      </c>
      <c r="HM20" s="7" t="n">
        <v>0</v>
      </c>
      <c r="HN20" s="7" t="n">
        <v>1</v>
      </c>
      <c r="HO20" s="7" t="n">
        <v>0</v>
      </c>
      <c r="HP20" s="7" t="n">
        <v>0</v>
      </c>
      <c r="HQ20" s="7" t="n">
        <v>0</v>
      </c>
      <c r="HR20" s="7" t="n">
        <v>0</v>
      </c>
      <c r="HS20" s="7" t="n">
        <v>0</v>
      </c>
      <c r="HT20" s="7" t="n">
        <v>0</v>
      </c>
      <c r="HU20" s="7" t="n">
        <v>0</v>
      </c>
      <c r="HV20" s="7" t="n">
        <v>0</v>
      </c>
      <c r="HW20" s="7" t="n">
        <v>0</v>
      </c>
      <c r="HX20" s="7" t="n">
        <v>0</v>
      </c>
      <c r="HY20" s="7" t="n">
        <v>0</v>
      </c>
      <c r="HZ20" s="7" t="n">
        <v>0</v>
      </c>
      <c r="IA20" s="7" t="n">
        <v>0.999793</v>
      </c>
      <c r="IB20" s="7" t="n">
        <v>0</v>
      </c>
      <c r="IC20" s="7" t="n">
        <v>1</v>
      </c>
      <c r="ID20" s="7" t="n">
        <v>0</v>
      </c>
      <c r="IE20" s="7" t="n">
        <v>0</v>
      </c>
      <c r="IF20" s="7" t="n">
        <v>0</v>
      </c>
      <c r="IG20" s="7" t="n">
        <v>0</v>
      </c>
      <c r="IH20" s="7" t="n">
        <v>0</v>
      </c>
      <c r="II20" s="7" t="n">
        <v>0</v>
      </c>
      <c r="IJ20" s="7" t="n">
        <v>0</v>
      </c>
      <c r="IK20" s="7" t="n">
        <v>0</v>
      </c>
      <c r="IL20" s="7" t="n">
        <v>0</v>
      </c>
      <c r="IM20" s="7" t="n">
        <v>0</v>
      </c>
      <c r="IN20" s="7" t="n">
        <v>0</v>
      </c>
      <c r="IO20" s="7" t="n">
        <v>0</v>
      </c>
      <c r="IP20" s="7" t="n">
        <v>0</v>
      </c>
      <c r="IQ20" s="7" t="n">
        <v>0</v>
      </c>
      <c r="IR20" s="7" t="n">
        <v>0</v>
      </c>
      <c r="IS20" s="7" t="n">
        <v>0</v>
      </c>
      <c r="IT20" s="7" t="n">
        <v>0</v>
      </c>
      <c r="IU20" s="7" t="n">
        <v>0</v>
      </c>
      <c r="IV20" s="7" t="n">
        <v>0</v>
      </c>
      <c r="IW20" s="7" t="n">
        <v>0</v>
      </c>
      <c r="IX20" s="7" t="n">
        <v>0</v>
      </c>
      <c r="IY20" s="7" t="n">
        <v>0</v>
      </c>
      <c r="IZ20" s="7" t="n">
        <v>0</v>
      </c>
      <c r="JA20" s="7" t="n">
        <v>0</v>
      </c>
      <c r="JB20" s="7" t="n">
        <v>0</v>
      </c>
      <c r="JC20" s="7" t="n">
        <v>0</v>
      </c>
      <c r="JD20" s="7" t="n">
        <v>0</v>
      </c>
      <c r="JE20" s="7" t="n">
        <v>0</v>
      </c>
      <c r="JF20" s="7" t="n">
        <v>0</v>
      </c>
      <c r="JG20" s="7" t="n">
        <v>0</v>
      </c>
      <c r="JH20" s="7" t="n">
        <v>0</v>
      </c>
      <c r="JI20" s="7" t="n">
        <v>0</v>
      </c>
      <c r="JJ20" s="7" t="n">
        <v>0</v>
      </c>
      <c r="JK20" s="7" t="n">
        <v>0</v>
      </c>
      <c r="JL20" s="7" t="n">
        <v>0</v>
      </c>
      <c r="JM20" s="7" t="n">
        <v>0</v>
      </c>
      <c r="JN20" s="7" t="n">
        <v>0</v>
      </c>
      <c r="JO20" s="7" t="n">
        <v>0</v>
      </c>
      <c r="JP20" s="7" t="n">
        <v>0</v>
      </c>
      <c r="JQ20" s="7" t="n">
        <v>0</v>
      </c>
      <c r="JR20" s="7" t="n">
        <v>0</v>
      </c>
      <c r="JS20" s="7" t="n">
        <v>0</v>
      </c>
      <c r="JT20" s="7" t="n">
        <v>0</v>
      </c>
      <c r="JU20" s="7" t="n">
        <v>0</v>
      </c>
      <c r="JV20" s="7" t="n">
        <v>0</v>
      </c>
      <c r="JW20" s="7" t="n">
        <v>0</v>
      </c>
      <c r="JX20" s="7" t="n">
        <v>0</v>
      </c>
      <c r="JY20" s="7" t="n">
        <v>0</v>
      </c>
      <c r="JZ20" s="7" t="n">
        <v>1</v>
      </c>
      <c r="KA20" s="7" t="n">
        <v>0</v>
      </c>
      <c r="KB20" s="7" t="n">
        <v>0</v>
      </c>
      <c r="KC20" s="7" t="n">
        <v>0</v>
      </c>
      <c r="KD20" s="7" t="n">
        <v>0</v>
      </c>
      <c r="KE20" s="7" t="n">
        <v>1</v>
      </c>
      <c r="KF20" s="7" t="n">
        <v>0</v>
      </c>
      <c r="KG20" s="7" t="n">
        <v>0</v>
      </c>
      <c r="KH20" s="7" t="n">
        <v>0</v>
      </c>
      <c r="KI20" s="7" t="n">
        <v>0</v>
      </c>
      <c r="KJ20" s="7" t="n">
        <v>0</v>
      </c>
      <c r="KK20" s="7" t="n">
        <v>0</v>
      </c>
      <c r="KL20" s="7" t="n">
        <v>0</v>
      </c>
      <c r="KM20" s="7" t="n">
        <v>1</v>
      </c>
      <c r="KN20" s="7" t="n">
        <v>0</v>
      </c>
      <c r="KO20" s="7" t="n">
        <v>0</v>
      </c>
      <c r="KP20" s="7" t="n">
        <v>0</v>
      </c>
      <c r="KQ20" s="7" t="n">
        <v>0</v>
      </c>
      <c r="KR20" s="7" t="n">
        <v>0</v>
      </c>
      <c r="KS20" s="7" t="n">
        <v>0</v>
      </c>
      <c r="KT20" s="7" t="n">
        <v>0</v>
      </c>
      <c r="KU20" s="7" t="n">
        <v>0</v>
      </c>
      <c r="KV20" s="7" t="n">
        <v>1</v>
      </c>
      <c r="KW20" s="7" t="n">
        <v>0</v>
      </c>
      <c r="KX20" s="7" t="n">
        <v>0</v>
      </c>
      <c r="KY20" s="7" t="n">
        <v>0</v>
      </c>
      <c r="KZ20" s="7" t="n">
        <v>0</v>
      </c>
      <c r="LA20" s="7" t="n">
        <v>0</v>
      </c>
      <c r="LB20" s="7" t="n">
        <v>0</v>
      </c>
      <c r="LC20" s="7" t="n">
        <v>0</v>
      </c>
      <c r="LD20" s="7" t="n">
        <v>0</v>
      </c>
      <c r="LE20" s="7" t="n">
        <v>0</v>
      </c>
      <c r="LF20" s="7" t="n">
        <v>0</v>
      </c>
      <c r="LG20" s="7" t="n">
        <v>0</v>
      </c>
      <c r="LH20" s="7" t="n">
        <v>0</v>
      </c>
      <c r="LI20" s="7" t="n">
        <v>0</v>
      </c>
      <c r="LJ20" s="7" t="n">
        <v>0</v>
      </c>
      <c r="LK20" s="7" t="n">
        <v>0</v>
      </c>
      <c r="LL20" s="7" t="n">
        <v>0</v>
      </c>
      <c r="LM20" s="7" t="n">
        <v>0</v>
      </c>
      <c r="LN20" s="7" t="n">
        <v>0</v>
      </c>
      <c r="LO20" s="7" t="n">
        <v>0</v>
      </c>
      <c r="LP20" s="7" t="n">
        <v>0</v>
      </c>
      <c r="LQ20" s="7" t="n">
        <v>0</v>
      </c>
      <c r="LR20" s="7" t="n">
        <v>0</v>
      </c>
      <c r="LS20" s="7" t="n">
        <v>0</v>
      </c>
      <c r="LT20" s="7" t="n">
        <v>0</v>
      </c>
      <c r="LU20" s="7" t="n">
        <v>0</v>
      </c>
      <c r="LV20" s="7" t="n">
        <v>0</v>
      </c>
      <c r="LW20" s="7" t="n">
        <v>0</v>
      </c>
      <c r="LX20" s="7" t="n">
        <v>0</v>
      </c>
      <c r="LY20" s="7" t="n">
        <v>1</v>
      </c>
      <c r="LZ20" s="7" t="n">
        <v>1</v>
      </c>
      <c r="MA20" s="7" t="n">
        <v>0.264286</v>
      </c>
      <c r="MB20" s="7" t="n">
        <v>1</v>
      </c>
      <c r="MC20" s="7" t="n">
        <v>0</v>
      </c>
      <c r="MD20" s="7" t="n">
        <v>0</v>
      </c>
      <c r="ME20" s="7" t="n">
        <v>0</v>
      </c>
      <c r="MF20" s="7" t="n">
        <v>0</v>
      </c>
      <c r="MG20" s="7" t="n">
        <v>0</v>
      </c>
      <c r="MH20" s="7" t="n">
        <v>0</v>
      </c>
      <c r="MI20" s="7" t="n">
        <v>0</v>
      </c>
      <c r="MJ20" s="7" t="n">
        <v>0</v>
      </c>
      <c r="MK20" s="7" t="n">
        <v>0</v>
      </c>
      <c r="ML20" s="7" t="n">
        <v>0</v>
      </c>
      <c r="MM20" s="7" t="n">
        <v>0</v>
      </c>
      <c r="MN20" s="7" t="n">
        <v>0</v>
      </c>
      <c r="MO20" s="7" t="n">
        <v>0</v>
      </c>
      <c r="MP20" s="7" t="n">
        <v>0</v>
      </c>
      <c r="MQ20" s="7" t="n">
        <v>0</v>
      </c>
      <c r="MR20" s="7" t="n">
        <v>0</v>
      </c>
      <c r="MS20" s="7" t="n">
        <v>0</v>
      </c>
      <c r="MT20" s="7" t="n">
        <v>0</v>
      </c>
      <c r="MU20" s="7" t="n">
        <v>0</v>
      </c>
      <c r="MV20" s="7" t="n">
        <v>0</v>
      </c>
      <c r="MW20" s="7" t="n">
        <v>0</v>
      </c>
      <c r="MX20" s="7" t="n">
        <v>0</v>
      </c>
      <c r="MY20" s="7" t="n">
        <v>0</v>
      </c>
      <c r="MZ20" s="7" t="n">
        <v>0</v>
      </c>
      <c r="NA20" s="7" t="n">
        <v>0</v>
      </c>
      <c r="NB20" s="7" t="n">
        <v>0</v>
      </c>
      <c r="NC20" s="7" t="n">
        <v>0</v>
      </c>
      <c r="ND20" s="7" t="n">
        <v>0</v>
      </c>
      <c r="NE20" s="7" t="n">
        <v>0</v>
      </c>
      <c r="NF20" s="7" t="n">
        <v>0</v>
      </c>
      <c r="NG20" s="7" t="n">
        <v>0</v>
      </c>
      <c r="NH20" s="7" t="n">
        <v>1</v>
      </c>
      <c r="NI20" s="7" t="n">
        <v>0</v>
      </c>
      <c r="NJ20" s="7" t="n">
        <v>0</v>
      </c>
      <c r="NK20" s="7" t="n">
        <v>0</v>
      </c>
      <c r="NL20" s="7" t="n">
        <v>0</v>
      </c>
      <c r="NM20" s="7" t="n">
        <v>0.998862</v>
      </c>
      <c r="NN20" s="7" t="n">
        <v>1</v>
      </c>
      <c r="NO20" s="7" t="n">
        <v>0</v>
      </c>
      <c r="NP20" s="7" t="n">
        <v>0</v>
      </c>
      <c r="NQ20" s="7" t="n">
        <v>0</v>
      </c>
      <c r="NR20" s="7" t="n">
        <v>0</v>
      </c>
      <c r="NS20" s="7" t="n">
        <v>0</v>
      </c>
      <c r="NT20" s="7" t="n">
        <v>0</v>
      </c>
      <c r="NU20" s="7" t="n">
        <v>1</v>
      </c>
      <c r="NV20" s="7" t="n">
        <v>0</v>
      </c>
      <c r="NW20" s="7" t="n">
        <v>0</v>
      </c>
      <c r="NX20" s="7" t="n">
        <v>0</v>
      </c>
      <c r="NY20" s="7" t="n">
        <v>0</v>
      </c>
      <c r="NZ20" s="7" t="n">
        <v>0</v>
      </c>
      <c r="OA20" s="7" t="n">
        <v>0</v>
      </c>
      <c r="OB20" s="7" t="n">
        <v>0</v>
      </c>
      <c r="OC20" s="7" t="n">
        <v>0</v>
      </c>
      <c r="OD20" s="7" t="n">
        <v>0</v>
      </c>
      <c r="OE20" s="7" t="n">
        <v>0</v>
      </c>
      <c r="OF20" s="7" t="n">
        <v>0</v>
      </c>
      <c r="OG20" s="7" t="n">
        <v>0</v>
      </c>
      <c r="OH20" s="7" t="n">
        <v>0</v>
      </c>
      <c r="OI20" s="7" t="n">
        <v>0</v>
      </c>
      <c r="OJ20" s="7" t="n">
        <v>0.99422</v>
      </c>
      <c r="OK20" s="7" t="n">
        <v>0</v>
      </c>
      <c r="OL20" s="7" t="n">
        <v>0</v>
      </c>
      <c r="OM20" s="7" t="n">
        <v>0</v>
      </c>
      <c r="ON20" s="7" t="n">
        <v>0</v>
      </c>
      <c r="OO20" s="7" t="n">
        <v>0.996457</v>
      </c>
      <c r="OP20" s="7" t="n">
        <v>0</v>
      </c>
      <c r="OQ20" s="7" t="n">
        <v>0</v>
      </c>
      <c r="OR20" s="7" t="n">
        <v>0</v>
      </c>
      <c r="OS20" s="7" t="n">
        <v>0</v>
      </c>
      <c r="OT20" s="7" t="n">
        <v>0</v>
      </c>
      <c r="OU20" s="7" t="n">
        <v>0</v>
      </c>
      <c r="OV20" s="7" t="n">
        <v>0</v>
      </c>
      <c r="OW20" s="7" t="n">
        <v>0</v>
      </c>
      <c r="OX20" s="7" t="n">
        <v>0</v>
      </c>
      <c r="OY20" s="7" t="n">
        <v>0</v>
      </c>
      <c r="OZ20" s="7" t="n">
        <v>0</v>
      </c>
      <c r="PA20" s="7" t="n">
        <v>0</v>
      </c>
      <c r="PB20" s="7" t="n">
        <v>0</v>
      </c>
      <c r="PC20" s="7" t="n">
        <v>0</v>
      </c>
      <c r="PD20" s="7" t="n">
        <v>0</v>
      </c>
      <c r="PE20" s="7" t="n">
        <v>0</v>
      </c>
      <c r="PF20" s="7" t="n">
        <v>0</v>
      </c>
      <c r="PG20" s="7" t="n">
        <v>0</v>
      </c>
      <c r="PH20" s="7" t="n">
        <v>0</v>
      </c>
      <c r="PI20" s="7" t="n">
        <v>0</v>
      </c>
      <c r="PJ20" s="7" t="n">
        <v>0</v>
      </c>
      <c r="PK20" s="7" t="n">
        <v>0</v>
      </c>
      <c r="PL20" s="7" t="n">
        <v>0</v>
      </c>
      <c r="PM20" s="7" t="n">
        <v>0</v>
      </c>
      <c r="PN20" s="7" t="n">
        <v>0</v>
      </c>
      <c r="PO20" s="7" t="n">
        <v>0</v>
      </c>
      <c r="PP20" s="7" t="n">
        <v>0</v>
      </c>
      <c r="PQ20" s="7" t="n">
        <v>0</v>
      </c>
      <c r="PR20" s="7" t="n">
        <v>0</v>
      </c>
      <c r="PS20" s="7" t="n">
        <v>0</v>
      </c>
      <c r="PT20" s="7" t="n">
        <v>0</v>
      </c>
      <c r="PU20" s="7" t="n">
        <v>0</v>
      </c>
      <c r="PV20" s="7" t="n">
        <v>0</v>
      </c>
      <c r="PW20" s="7" t="n">
        <v>0</v>
      </c>
      <c r="PX20" s="7" t="n">
        <v>0</v>
      </c>
      <c r="PY20" s="7" t="n">
        <v>0</v>
      </c>
      <c r="PZ20" s="7" t="n">
        <v>0</v>
      </c>
      <c r="QA20" s="7" t="n">
        <v>0</v>
      </c>
      <c r="QB20" s="7" t="n">
        <v>0</v>
      </c>
      <c r="QC20" s="7" t="n">
        <v>0</v>
      </c>
      <c r="QD20" s="7" t="n">
        <v>0</v>
      </c>
      <c r="QE20" s="7" t="n">
        <v>0</v>
      </c>
      <c r="QF20" s="7" t="n">
        <v>0</v>
      </c>
      <c r="QG20" s="7" t="n">
        <v>0</v>
      </c>
      <c r="QH20" s="7" t="n">
        <v>0</v>
      </c>
      <c r="QI20" s="7" t="n">
        <v>0</v>
      </c>
      <c r="QJ20" s="7" t="n">
        <v>0</v>
      </c>
      <c r="QK20" s="7" t="n">
        <v>0</v>
      </c>
      <c r="QL20" s="7" t="n">
        <v>0</v>
      </c>
      <c r="QM20" s="7" t="n">
        <v>0</v>
      </c>
      <c r="QN20" s="7" t="n">
        <v>0</v>
      </c>
      <c r="QO20" s="7" t="n">
        <v>0</v>
      </c>
      <c r="QP20" s="7" t="n">
        <v>0</v>
      </c>
      <c r="QQ20" s="7" t="n">
        <v>0</v>
      </c>
      <c r="QR20" s="7" t="n">
        <v>0</v>
      </c>
      <c r="QS20" s="7" t="n">
        <v>0</v>
      </c>
      <c r="QT20" s="7" t="n">
        <v>0</v>
      </c>
      <c r="QU20" s="7" t="n">
        <v>0</v>
      </c>
      <c r="QV20" s="7" t="n">
        <v>0</v>
      </c>
      <c r="QW20" s="7" t="n">
        <v>0</v>
      </c>
      <c r="QX20" s="7" t="n">
        <v>0</v>
      </c>
      <c r="QY20" s="7" t="n">
        <v>0</v>
      </c>
      <c r="QZ20" s="7" t="n">
        <v>0</v>
      </c>
      <c r="RA20" s="7" t="n">
        <v>0</v>
      </c>
      <c r="RB20" s="7" t="n">
        <v>0</v>
      </c>
      <c r="RC20" s="7" t="n">
        <v>0</v>
      </c>
      <c r="RD20" s="7" t="n">
        <v>0</v>
      </c>
      <c r="RE20" s="7" t="n">
        <v>0</v>
      </c>
      <c r="RF20" s="7" t="n">
        <v>0</v>
      </c>
      <c r="RG20" s="7" t="n">
        <v>0</v>
      </c>
      <c r="RH20" s="7" t="n">
        <v>0</v>
      </c>
      <c r="RI20" s="7" t="n">
        <v>0</v>
      </c>
      <c r="RJ20" s="7" t="n">
        <v>0</v>
      </c>
      <c r="RK20" s="7" t="n">
        <v>0</v>
      </c>
      <c r="RL20" s="7" t="n">
        <v>0</v>
      </c>
      <c r="RM20" s="7" t="n">
        <v>0</v>
      </c>
      <c r="RN20" s="7" t="n">
        <v>0</v>
      </c>
      <c r="RO20" s="7" t="n">
        <v>0</v>
      </c>
      <c r="RP20" s="7" t="n">
        <v>0</v>
      </c>
      <c r="RQ20" s="7" t="n">
        <v>0</v>
      </c>
      <c r="RR20" s="7" t="n">
        <v>0</v>
      </c>
      <c r="RS20" s="7" t="n">
        <v>0</v>
      </c>
      <c r="RT20" s="7" t="n">
        <v>0</v>
      </c>
      <c r="RU20" s="7" t="n">
        <v>0</v>
      </c>
      <c r="RV20" s="7" t="n">
        <v>0</v>
      </c>
      <c r="RW20" s="7" t="n">
        <v>0</v>
      </c>
      <c r="RX20" s="7" t="n">
        <v>0</v>
      </c>
      <c r="RY20" s="7" t="n">
        <v>0</v>
      </c>
      <c r="RZ20" s="7" t="n">
        <v>0</v>
      </c>
      <c r="SA20" s="7" t="n">
        <v>0</v>
      </c>
      <c r="SB20" s="7" t="n">
        <v>0</v>
      </c>
      <c r="SC20" s="7" t="n">
        <v>0</v>
      </c>
      <c r="SD20" s="7" t="n">
        <v>0</v>
      </c>
      <c r="SE20" s="7" t="n">
        <v>0</v>
      </c>
      <c r="SF20" s="7" t="n">
        <v>1</v>
      </c>
      <c r="SG20" s="7" t="n">
        <v>0</v>
      </c>
      <c r="SH20" s="7" t="n">
        <v>0</v>
      </c>
      <c r="SI20" s="7" t="n">
        <v>0</v>
      </c>
      <c r="SJ20" s="7" t="n">
        <v>0</v>
      </c>
      <c r="SK20" s="7" t="n">
        <v>0</v>
      </c>
      <c r="SL20" s="7" t="n">
        <v>0</v>
      </c>
      <c r="SM20" s="7" t="n">
        <v>0</v>
      </c>
      <c r="SN20" s="7" t="n">
        <v>0</v>
      </c>
      <c r="SO20" s="7" t="n">
        <v>0</v>
      </c>
      <c r="SP20" s="7" t="n">
        <v>0</v>
      </c>
      <c r="SQ20" s="7" t="n">
        <v>0</v>
      </c>
      <c r="SR20" s="7" t="n">
        <v>0</v>
      </c>
      <c r="SS20" s="7" t="n">
        <v>0</v>
      </c>
      <c r="ST20" s="7" t="n">
        <v>0</v>
      </c>
      <c r="SU20" s="7" t="n">
        <v>0</v>
      </c>
      <c r="SV20" s="7" t="n">
        <v>0</v>
      </c>
      <c r="SW20" s="7" t="n">
        <v>0</v>
      </c>
      <c r="SX20" s="7" t="n">
        <v>0</v>
      </c>
      <c r="SY20" s="7" t="n">
        <v>0</v>
      </c>
      <c r="SZ20" s="7" t="n">
        <v>0</v>
      </c>
      <c r="TA20" s="7" t="n">
        <v>0</v>
      </c>
      <c r="TB20" s="7" t="n">
        <v>0</v>
      </c>
      <c r="TC20" s="7" t="n">
        <v>0</v>
      </c>
      <c r="TD20" s="7" t="n">
        <v>0</v>
      </c>
      <c r="TE20" s="7" t="n">
        <v>0</v>
      </c>
      <c r="TF20" s="7" t="n">
        <v>0</v>
      </c>
      <c r="TG20" s="7" t="n">
        <v>0</v>
      </c>
      <c r="TH20" s="7" t="n">
        <v>0</v>
      </c>
      <c r="TI20" s="7" t="n">
        <v>0</v>
      </c>
      <c r="TJ20" s="7" t="n">
        <v>0</v>
      </c>
      <c r="TK20" s="7" t="n">
        <v>0</v>
      </c>
      <c r="TL20" s="7" t="n">
        <v>0</v>
      </c>
      <c r="TM20" s="7" t="n">
        <v>0</v>
      </c>
      <c r="TN20" s="7" t="n">
        <v>0</v>
      </c>
      <c r="TO20" s="7" t="n">
        <v>0</v>
      </c>
      <c r="TP20" s="7" t="n">
        <v>0</v>
      </c>
      <c r="TQ20" s="7" t="n">
        <v>0</v>
      </c>
      <c r="TR20" s="7" t="n">
        <v>0</v>
      </c>
      <c r="TS20" s="7" t="n">
        <v>0</v>
      </c>
      <c r="TT20" s="7" t="n">
        <v>0</v>
      </c>
      <c r="TU20" s="7" t="n">
        <v>0</v>
      </c>
      <c r="TV20" s="7" t="n">
        <v>0</v>
      </c>
      <c r="TW20" s="7" t="n">
        <v>0</v>
      </c>
      <c r="TX20" s="7" t="n">
        <v>0</v>
      </c>
      <c r="TY20" s="7" t="n">
        <v>0</v>
      </c>
      <c r="TZ20" s="7" t="n">
        <v>0</v>
      </c>
      <c r="UA20" s="7" t="n">
        <v>0</v>
      </c>
      <c r="UB20" s="7" t="n">
        <v>0</v>
      </c>
      <c r="UC20" s="7" t="n">
        <v>0</v>
      </c>
      <c r="UD20" s="7" t="n">
        <v>0</v>
      </c>
      <c r="UE20" s="7" t="n">
        <v>0</v>
      </c>
      <c r="UF20" s="7" t="n">
        <v>0</v>
      </c>
      <c r="UG20" s="7" t="n">
        <v>0</v>
      </c>
      <c r="UH20" s="7" t="n">
        <v>0</v>
      </c>
      <c r="UI20" s="7" t="n">
        <v>0</v>
      </c>
      <c r="UJ20" s="7" t="n">
        <v>0</v>
      </c>
      <c r="UK20" s="7" t="n">
        <v>0</v>
      </c>
      <c r="UL20" s="7" t="n">
        <v>0</v>
      </c>
      <c r="UM20" s="7" t="n">
        <v>0</v>
      </c>
      <c r="UN20" s="7" t="n">
        <v>0</v>
      </c>
      <c r="UO20" s="7" t="n">
        <v>0</v>
      </c>
      <c r="UP20" s="7" t="n">
        <v>0</v>
      </c>
      <c r="UQ20" s="7" t="n">
        <v>0</v>
      </c>
      <c r="UR20" s="7" t="n">
        <v>0</v>
      </c>
      <c r="US20" s="7" t="n">
        <v>0</v>
      </c>
      <c r="UT20" s="7" t="n">
        <v>0</v>
      </c>
      <c r="UU20" s="7" t="n">
        <v>0</v>
      </c>
      <c r="UV20" s="7" t="n">
        <v>0</v>
      </c>
      <c r="UW20" s="7" t="n">
        <v>0</v>
      </c>
      <c r="UX20" s="7" t="n">
        <v>0</v>
      </c>
      <c r="UY20" s="7" t="n">
        <v>0</v>
      </c>
      <c r="UZ20" s="7" t="n">
        <v>0</v>
      </c>
      <c r="VA20" s="7" t="n">
        <v>0</v>
      </c>
      <c r="VB20" s="7" t="n">
        <v>0</v>
      </c>
      <c r="VC20" s="7" t="n">
        <v>0</v>
      </c>
      <c r="VD20" s="7" t="n">
        <v>0</v>
      </c>
      <c r="VE20" s="7" t="n">
        <v>0</v>
      </c>
      <c r="VF20" s="7" t="n">
        <v>0</v>
      </c>
      <c r="VG20" s="7" t="n">
        <v>1</v>
      </c>
      <c r="VH20" s="7" t="n">
        <v>0</v>
      </c>
      <c r="VI20" s="7" t="n">
        <v>0</v>
      </c>
      <c r="VJ20" s="7" t="n">
        <v>0</v>
      </c>
      <c r="VK20" s="7" t="n">
        <v>0</v>
      </c>
      <c r="VL20" s="7" t="n">
        <v>0</v>
      </c>
      <c r="VM20" s="7" t="n">
        <v>0</v>
      </c>
      <c r="VN20" s="7" t="n">
        <v>0</v>
      </c>
      <c r="VO20" s="7" t="n">
        <v>0</v>
      </c>
      <c r="VP20" s="7" t="n">
        <v>0</v>
      </c>
      <c r="VQ20" s="7" t="n">
        <v>0</v>
      </c>
      <c r="VR20" s="7" t="n">
        <v>0</v>
      </c>
      <c r="VS20" s="7" t="n">
        <v>0</v>
      </c>
      <c r="VT20" s="7" t="n">
        <v>0</v>
      </c>
      <c r="VU20" s="7" t="n">
        <v>0</v>
      </c>
      <c r="VV20" s="7" t="n">
        <v>1</v>
      </c>
      <c r="VW20" s="7" t="n">
        <v>0</v>
      </c>
      <c r="VX20" s="7" t="n">
        <v>0</v>
      </c>
      <c r="VY20" s="7" t="n">
        <v>0</v>
      </c>
      <c r="VZ20" s="7" t="n">
        <v>1</v>
      </c>
      <c r="WA20" s="7" t="n">
        <v>0</v>
      </c>
      <c r="WB20" s="7" t="n">
        <v>0</v>
      </c>
      <c r="WC20" s="7" t="n">
        <v>0</v>
      </c>
      <c r="WD20" s="7" t="n">
        <v>0</v>
      </c>
      <c r="WE20" s="7" t="n">
        <v>0</v>
      </c>
      <c r="WF20" s="7" t="n">
        <v>0</v>
      </c>
      <c r="WG20" s="7" t="n">
        <v>0</v>
      </c>
      <c r="WH20" s="7" t="n">
        <v>0</v>
      </c>
      <c r="WI20" s="7" t="n">
        <v>0</v>
      </c>
      <c r="WJ20" s="7" t="n">
        <v>0</v>
      </c>
      <c r="WK20" s="7" t="n">
        <v>0</v>
      </c>
      <c r="WL20" s="7" t="n">
        <v>0</v>
      </c>
      <c r="WM20" s="7" t="n">
        <v>0</v>
      </c>
      <c r="WN20" s="7" t="n">
        <v>0.944954</v>
      </c>
      <c r="WO20" s="7" t="n">
        <v>0</v>
      </c>
      <c r="WP20" s="7" t="n">
        <v>1</v>
      </c>
      <c r="WQ20" s="7" t="n">
        <v>0</v>
      </c>
      <c r="WR20" s="7" t="n">
        <v>0</v>
      </c>
      <c r="WS20" s="7" t="n">
        <v>0</v>
      </c>
      <c r="WT20" s="7" t="n">
        <v>0</v>
      </c>
      <c r="WU20" s="7" t="n">
        <v>0</v>
      </c>
      <c r="WV20" s="7" t="n">
        <v>0</v>
      </c>
      <c r="WW20" s="7" t="n">
        <v>0</v>
      </c>
      <c r="WX20" s="7" t="n">
        <v>1</v>
      </c>
      <c r="WY20" s="7" t="n">
        <v>0</v>
      </c>
      <c r="WZ20" s="7" t="n">
        <v>0</v>
      </c>
      <c r="XA20" s="7" t="n">
        <v>0</v>
      </c>
      <c r="XB20" s="7" t="n">
        <v>0</v>
      </c>
      <c r="XC20" s="7" t="n">
        <v>0</v>
      </c>
      <c r="XD20" s="7" t="n">
        <v>0</v>
      </c>
      <c r="XE20" s="7" t="n">
        <v>0</v>
      </c>
      <c r="XF20" s="7" t="n">
        <v>0</v>
      </c>
      <c r="XG20" s="7" t="n">
        <v>0</v>
      </c>
      <c r="XH20" s="7" t="n">
        <v>0</v>
      </c>
      <c r="XI20" s="7" t="n">
        <v>0</v>
      </c>
      <c r="XJ20" s="7" t="n">
        <v>0</v>
      </c>
      <c r="XK20" s="7" t="n">
        <v>0</v>
      </c>
      <c r="XL20" s="7" t="n">
        <v>0</v>
      </c>
      <c r="XM20" s="7" t="n">
        <v>0</v>
      </c>
      <c r="XN20" s="7" t="n">
        <v>0</v>
      </c>
      <c r="XO20" s="7" t="n">
        <v>0</v>
      </c>
      <c r="XP20" s="7" t="n">
        <v>0.808219</v>
      </c>
      <c r="XQ20" s="7" t="n">
        <v>0</v>
      </c>
      <c r="XR20" s="7" t="n">
        <v>0</v>
      </c>
      <c r="XS20" s="7" t="n">
        <v>1</v>
      </c>
      <c r="XT20" s="7" t="n">
        <v>0</v>
      </c>
      <c r="XU20" s="7" t="n">
        <v>0</v>
      </c>
      <c r="XV20" s="7" t="n">
        <v>0</v>
      </c>
      <c r="XW20" s="7" t="n">
        <v>0</v>
      </c>
      <c r="XX20" s="7" t="n">
        <v>0</v>
      </c>
      <c r="XY20" s="7" t="n">
        <v>0</v>
      </c>
      <c r="XZ20" s="7" t="n">
        <v>0</v>
      </c>
      <c r="YA20" s="7" t="n">
        <v>0</v>
      </c>
      <c r="YB20" s="7" t="n">
        <v>0</v>
      </c>
      <c r="YC20" s="7" t="n">
        <v>0</v>
      </c>
      <c r="YD20" s="7" t="n">
        <v>0</v>
      </c>
      <c r="YE20" s="7" t="n">
        <v>0</v>
      </c>
      <c r="YF20" s="7" t="n">
        <v>0</v>
      </c>
      <c r="YG20" s="7" t="n">
        <v>0</v>
      </c>
      <c r="YH20" s="7" t="n">
        <v>0</v>
      </c>
      <c r="YI20" s="7" t="n">
        <v>0</v>
      </c>
      <c r="YJ20" s="7" t="n">
        <v>0</v>
      </c>
      <c r="YK20" s="7" t="n">
        <v>1</v>
      </c>
      <c r="YL20" s="7" t="n">
        <v>0</v>
      </c>
      <c r="YM20" s="7" t="n">
        <v>0.381443</v>
      </c>
      <c r="YN20" s="7" t="n">
        <v>0</v>
      </c>
      <c r="YO20" s="7" t="n">
        <v>0.489796</v>
      </c>
      <c r="YP20" s="7" t="n">
        <v>1</v>
      </c>
      <c r="YQ20" s="7" t="n">
        <v>0</v>
      </c>
      <c r="YR20" s="7" t="n">
        <v>0</v>
      </c>
      <c r="YS20" s="7" t="n">
        <v>0</v>
      </c>
      <c r="YT20" s="7" t="n">
        <v>0</v>
      </c>
      <c r="YU20" s="7" t="n">
        <v>0</v>
      </c>
      <c r="YV20" s="7" t="n">
        <v>0</v>
      </c>
      <c r="YW20" s="7" t="n">
        <v>1</v>
      </c>
      <c r="YX20" s="7" t="n">
        <v>0</v>
      </c>
      <c r="YY20" s="7" t="n">
        <v>0</v>
      </c>
      <c r="YZ20" s="7" t="n">
        <v>0</v>
      </c>
      <c r="ZA20" s="7" t="n">
        <v>0</v>
      </c>
      <c r="ZB20" s="7" t="n">
        <v>0</v>
      </c>
      <c r="ZC20" s="7" t="n">
        <v>0</v>
      </c>
    </row>
    <row r="21" customFormat="1" s="7">
      <c r="A21" s="9" t="inlineStr">
        <is>
          <t>2022-OTH16-04538</t>
        </is>
      </c>
      <c r="B21" s="7" t="n">
        <v>0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0.252465</v>
      </c>
      <c r="L21" s="7" t="n">
        <v>0.326772</v>
      </c>
      <c r="M21" s="7" t="n">
        <v>0</v>
      </c>
      <c r="N21" s="7" t="n">
        <v>0</v>
      </c>
      <c r="O21" s="7" t="n">
        <v>0</v>
      </c>
      <c r="P21" s="7" t="n">
        <v>0</v>
      </c>
      <c r="Q21" s="7" t="n">
        <v>0</v>
      </c>
      <c r="R21" s="7" t="n">
        <v>0</v>
      </c>
      <c r="S21" s="7" t="n">
        <v>0</v>
      </c>
      <c r="T21" s="7" t="n">
        <v>0</v>
      </c>
      <c r="U21" s="7" t="n">
        <v>0</v>
      </c>
      <c r="V21" s="7" t="n">
        <v>0</v>
      </c>
      <c r="W21" s="7" t="n">
        <v>0</v>
      </c>
      <c r="X21" s="7" t="n">
        <v>0</v>
      </c>
      <c r="Y21" s="7" t="n">
        <v>0</v>
      </c>
      <c r="Z21" s="7" t="n">
        <v>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0</v>
      </c>
      <c r="AO21" s="7" t="n">
        <v>0</v>
      </c>
      <c r="AP21" s="7" t="n">
        <v>0</v>
      </c>
      <c r="AQ21" s="7" t="n">
        <v>1</v>
      </c>
      <c r="AR21" s="7" t="n">
        <v>0</v>
      </c>
      <c r="AS21" s="7" t="n">
        <v>0</v>
      </c>
      <c r="AT21" s="7" t="n">
        <v>0</v>
      </c>
      <c r="AU21" s="7" t="n">
        <v>0</v>
      </c>
      <c r="AV21" s="7" t="n">
        <v>0</v>
      </c>
      <c r="AW21" s="7" t="n">
        <v>0</v>
      </c>
      <c r="AX21" s="7" t="n">
        <v>0</v>
      </c>
      <c r="AY21" s="7" t="n">
        <v>0</v>
      </c>
      <c r="AZ21" s="7" t="n">
        <v>0</v>
      </c>
      <c r="BA21" s="7" t="n">
        <v>0</v>
      </c>
      <c r="BB21" s="7" t="n">
        <v>0</v>
      </c>
      <c r="BC21" s="7" t="n">
        <v>0</v>
      </c>
      <c r="BD21" s="7" t="n">
        <v>0</v>
      </c>
      <c r="BE21" s="7" t="n">
        <v>0</v>
      </c>
      <c r="BF21" s="7" t="n">
        <v>0</v>
      </c>
      <c r="BG21" s="7" t="n">
        <v>0</v>
      </c>
      <c r="BH21" s="7" t="n">
        <v>0</v>
      </c>
      <c r="BI21" s="7" t="n">
        <v>0</v>
      </c>
      <c r="BJ21" s="7" t="n">
        <v>0</v>
      </c>
      <c r="BK21" s="7" t="n">
        <v>0</v>
      </c>
      <c r="BL21" s="7" t="n">
        <v>0</v>
      </c>
      <c r="BM21" s="7" t="n">
        <v>0</v>
      </c>
      <c r="BN21" s="7" t="n">
        <v>0</v>
      </c>
      <c r="BO21" s="7" t="n">
        <v>0</v>
      </c>
      <c r="BP21" s="7" t="n">
        <v>0</v>
      </c>
      <c r="BQ21" s="7" t="n">
        <v>0</v>
      </c>
      <c r="BR21" s="7" t="n">
        <v>0</v>
      </c>
      <c r="BS21" s="7" t="n">
        <v>0</v>
      </c>
      <c r="BT21" s="7" t="n">
        <v>0</v>
      </c>
      <c r="BU21" s="7" t="n">
        <v>0</v>
      </c>
      <c r="BV21" s="7" t="n">
        <v>0</v>
      </c>
      <c r="BW21" s="7" t="n">
        <v>0</v>
      </c>
      <c r="BX21" s="7" t="n">
        <v>0</v>
      </c>
      <c r="BY21" s="7" t="n">
        <v>0</v>
      </c>
      <c r="BZ21" s="7" t="n">
        <v>0</v>
      </c>
      <c r="CA21" s="7" t="n">
        <v>0</v>
      </c>
      <c r="CB21" s="7" t="n">
        <v>0</v>
      </c>
      <c r="CC21" s="7" t="n">
        <v>0</v>
      </c>
      <c r="CD21" s="7" t="n">
        <v>0</v>
      </c>
      <c r="CE21" s="7" t="n">
        <v>0</v>
      </c>
      <c r="CF21" s="7" t="n">
        <v>0</v>
      </c>
      <c r="CG21" s="7" t="n">
        <v>0</v>
      </c>
      <c r="CH21" s="7" t="n">
        <v>0</v>
      </c>
      <c r="CI21" s="7" t="n">
        <v>0</v>
      </c>
      <c r="CJ21" s="7" t="n">
        <v>0</v>
      </c>
      <c r="CK21" s="7" t="n">
        <v>0</v>
      </c>
      <c r="CL21" s="7" t="n">
        <v>0</v>
      </c>
      <c r="CM21" s="7" t="n">
        <v>0</v>
      </c>
      <c r="CN21" s="7" t="n">
        <v>0</v>
      </c>
      <c r="CO21" s="7" t="n">
        <v>0</v>
      </c>
      <c r="CP21" s="7" t="n">
        <v>0</v>
      </c>
      <c r="CQ21" s="7" t="n">
        <v>0</v>
      </c>
      <c r="CR21" s="7" t="n">
        <v>0</v>
      </c>
      <c r="CS21" s="7" t="n">
        <v>0</v>
      </c>
      <c r="CT21" s="7" t="n">
        <v>0</v>
      </c>
      <c r="CU21" s="7" t="n">
        <v>0</v>
      </c>
      <c r="CV21" s="7" t="n">
        <v>0</v>
      </c>
      <c r="CW21" s="7" t="n">
        <v>0</v>
      </c>
      <c r="CX21" s="7" t="n">
        <v>0</v>
      </c>
      <c r="CY21" s="7" t="n">
        <v>0</v>
      </c>
      <c r="CZ21" s="7" t="n">
        <v>0</v>
      </c>
      <c r="DA21" s="7" t="n">
        <v>0</v>
      </c>
      <c r="DB21" s="7" t="n">
        <v>0</v>
      </c>
      <c r="DC21" s="7" t="n">
        <v>0</v>
      </c>
      <c r="DD21" s="7" t="n">
        <v>0</v>
      </c>
      <c r="DE21" s="7" t="n">
        <v>0</v>
      </c>
      <c r="DF21" s="7" t="n">
        <v>0</v>
      </c>
      <c r="DG21" s="7" t="n">
        <v>0</v>
      </c>
      <c r="DH21" s="7" t="n">
        <v>0</v>
      </c>
      <c r="DI21" s="7" t="n">
        <v>0</v>
      </c>
      <c r="DJ21" s="7" t="n">
        <v>0</v>
      </c>
      <c r="DK21" s="7" t="n">
        <v>0</v>
      </c>
      <c r="DL21" s="7" t="n">
        <v>0</v>
      </c>
      <c r="DM21" s="7" t="n">
        <v>0</v>
      </c>
      <c r="DN21" s="7" t="n">
        <v>0</v>
      </c>
      <c r="DO21" s="7" t="n">
        <v>0</v>
      </c>
      <c r="DP21" s="7" t="n">
        <v>0</v>
      </c>
      <c r="DQ21" s="7" t="n">
        <v>0</v>
      </c>
      <c r="DR21" s="7" t="n">
        <v>0</v>
      </c>
      <c r="DS21" s="7" t="n">
        <v>0</v>
      </c>
      <c r="DT21" s="7" t="n">
        <v>0</v>
      </c>
      <c r="DU21" s="7" t="n">
        <v>0</v>
      </c>
      <c r="DV21" s="7" t="n">
        <v>0</v>
      </c>
      <c r="DW21" s="7" t="n">
        <v>0</v>
      </c>
      <c r="DX21" s="7" t="n">
        <v>0</v>
      </c>
      <c r="DY21" s="7" t="n">
        <v>0</v>
      </c>
      <c r="DZ21" s="7" t="n">
        <v>0</v>
      </c>
      <c r="EA21" s="7" t="n">
        <v>0</v>
      </c>
      <c r="EB21" s="7" t="n">
        <v>0</v>
      </c>
      <c r="EC21" s="7" t="n">
        <v>0</v>
      </c>
      <c r="ED21" s="7" t="n">
        <v>0</v>
      </c>
      <c r="EE21" s="7" t="n">
        <v>0</v>
      </c>
      <c r="EF21" s="7" t="n">
        <v>0</v>
      </c>
      <c r="EG21" s="7" t="n">
        <v>0</v>
      </c>
      <c r="EH21" s="7" t="n">
        <v>0</v>
      </c>
      <c r="EI21" s="7" t="n">
        <v>0</v>
      </c>
      <c r="EJ21" s="7" t="n">
        <v>0</v>
      </c>
      <c r="EK21" s="7" t="n">
        <v>0</v>
      </c>
      <c r="EL21" s="7" t="n">
        <v>0</v>
      </c>
      <c r="EM21" s="7" t="n">
        <v>0</v>
      </c>
      <c r="EN21" s="7" t="n">
        <v>0</v>
      </c>
      <c r="EO21" s="7" t="n">
        <v>0</v>
      </c>
      <c r="EP21" s="7" t="n">
        <v>0</v>
      </c>
      <c r="EQ21" s="7" t="n">
        <v>0</v>
      </c>
      <c r="ER21" s="7" t="n">
        <v>0</v>
      </c>
      <c r="ES21" s="7" t="n">
        <v>0</v>
      </c>
      <c r="ET21" s="7" t="n">
        <v>0</v>
      </c>
      <c r="EU21" s="7" t="n">
        <v>0</v>
      </c>
      <c r="EV21" s="7" t="n">
        <v>0</v>
      </c>
      <c r="EW21" s="7" t="n">
        <v>0</v>
      </c>
      <c r="EX21" s="7" t="n">
        <v>0</v>
      </c>
      <c r="EY21" s="7" t="n">
        <v>0</v>
      </c>
      <c r="EZ21" s="7" t="n">
        <v>0</v>
      </c>
      <c r="FA21" s="7" t="n">
        <v>0</v>
      </c>
      <c r="FB21" s="7" t="n">
        <v>0</v>
      </c>
      <c r="FC21" s="7" t="n">
        <v>0</v>
      </c>
      <c r="FD21" s="7" t="n">
        <v>0</v>
      </c>
      <c r="FE21" s="7" t="n">
        <v>0</v>
      </c>
      <c r="FF21" s="7" t="n">
        <v>0</v>
      </c>
      <c r="FG21" s="7" t="n">
        <v>0</v>
      </c>
      <c r="FH21" s="7" t="n">
        <v>0</v>
      </c>
      <c r="FI21" s="7" t="n">
        <v>0</v>
      </c>
      <c r="FJ21" s="7" t="n">
        <v>0</v>
      </c>
      <c r="FK21" s="7" t="n">
        <v>0</v>
      </c>
      <c r="FL21" s="7" t="n">
        <v>0</v>
      </c>
      <c r="FM21" s="7" t="n">
        <v>0</v>
      </c>
      <c r="FN21" s="7" t="n">
        <v>0</v>
      </c>
      <c r="FO21" s="7" t="n">
        <v>0</v>
      </c>
      <c r="FP21" s="7" t="n">
        <v>0</v>
      </c>
      <c r="FQ21" s="7" t="n">
        <v>0</v>
      </c>
      <c r="FR21" s="7" t="n">
        <v>0</v>
      </c>
      <c r="FS21" s="7" t="n">
        <v>0</v>
      </c>
      <c r="FT21" s="7" t="n">
        <v>0</v>
      </c>
      <c r="FU21" s="7" t="n">
        <v>0</v>
      </c>
      <c r="FV21" s="7" t="n">
        <v>0</v>
      </c>
      <c r="FW21" s="7" t="n">
        <v>0</v>
      </c>
      <c r="FX21" s="7" t="n">
        <v>0</v>
      </c>
      <c r="FY21" s="7" t="n">
        <v>0</v>
      </c>
      <c r="FZ21" s="7" t="n">
        <v>0</v>
      </c>
      <c r="GA21" s="7" t="n">
        <v>0</v>
      </c>
      <c r="GB21" s="7" t="n">
        <v>0</v>
      </c>
      <c r="GC21" s="7" t="n">
        <v>0</v>
      </c>
      <c r="GD21" s="7" t="n">
        <v>0</v>
      </c>
      <c r="GE21" s="7" t="n">
        <v>0</v>
      </c>
      <c r="GF21" s="7" t="n">
        <v>0</v>
      </c>
      <c r="GG21" s="7" t="n">
        <v>0</v>
      </c>
      <c r="GH21" s="7" t="n">
        <v>0</v>
      </c>
      <c r="GI21" s="7" t="n">
        <v>0</v>
      </c>
      <c r="GJ21" s="7" t="n">
        <v>0</v>
      </c>
      <c r="GK21" s="7" t="n">
        <v>0</v>
      </c>
      <c r="GL21" s="7" t="n">
        <v>0</v>
      </c>
      <c r="GM21" s="7" t="n">
        <v>0</v>
      </c>
      <c r="GN21" s="7" t="n">
        <v>0</v>
      </c>
      <c r="GO21" s="7" t="n">
        <v>0</v>
      </c>
      <c r="GP21" s="7" t="n">
        <v>0</v>
      </c>
      <c r="GQ21" s="7" t="n">
        <v>0</v>
      </c>
      <c r="GR21" s="7" t="n">
        <v>0</v>
      </c>
      <c r="GS21" s="7" t="n">
        <v>0</v>
      </c>
      <c r="GT21" s="7" t="n">
        <v>0</v>
      </c>
      <c r="GU21" s="7" t="n">
        <v>0</v>
      </c>
      <c r="GV21" s="7" t="n">
        <v>0</v>
      </c>
      <c r="GW21" s="7" t="n">
        <v>0</v>
      </c>
      <c r="GX21" s="7" t="n">
        <v>0</v>
      </c>
      <c r="GY21" s="7" t="n">
        <v>0</v>
      </c>
      <c r="GZ21" s="7" t="n">
        <v>0</v>
      </c>
      <c r="HA21" s="7" t="n">
        <v>0</v>
      </c>
      <c r="HB21" s="7" t="n">
        <v>0</v>
      </c>
      <c r="HC21" s="7" t="n">
        <v>0</v>
      </c>
      <c r="HD21" s="7" t="n">
        <v>0</v>
      </c>
      <c r="HE21" s="7" t="n">
        <v>0</v>
      </c>
      <c r="HF21" s="7" t="n">
        <v>0</v>
      </c>
      <c r="HG21" s="7" t="n">
        <v>0</v>
      </c>
      <c r="HH21" s="7" t="n">
        <v>0</v>
      </c>
      <c r="HI21" s="7" t="n">
        <v>0</v>
      </c>
      <c r="HJ21" s="7" t="n">
        <v>0</v>
      </c>
      <c r="HK21" s="7" t="n">
        <v>0</v>
      </c>
      <c r="HL21" s="7" t="n">
        <v>0</v>
      </c>
      <c r="HM21" s="7" t="n">
        <v>0</v>
      </c>
      <c r="HN21" s="7" t="n">
        <v>0</v>
      </c>
      <c r="HO21" s="7" t="n">
        <v>0</v>
      </c>
      <c r="HP21" s="7" t="n">
        <v>0</v>
      </c>
      <c r="HQ21" s="7" t="n">
        <v>0</v>
      </c>
      <c r="HR21" s="7" t="n">
        <v>0</v>
      </c>
      <c r="HS21" s="7" t="n">
        <v>0</v>
      </c>
      <c r="HT21" s="7" t="n">
        <v>0</v>
      </c>
      <c r="HU21" s="7" t="n">
        <v>0</v>
      </c>
      <c r="HV21" s="7" t="n">
        <v>0</v>
      </c>
      <c r="HW21" s="7" t="n">
        <v>0</v>
      </c>
      <c r="HX21" s="7" t="n">
        <v>0</v>
      </c>
      <c r="HY21" s="7" t="n">
        <v>0</v>
      </c>
      <c r="HZ21" s="7" t="n">
        <v>0</v>
      </c>
      <c r="IA21" s="7" t="n">
        <v>0</v>
      </c>
      <c r="IB21" s="7" t="n">
        <v>0</v>
      </c>
      <c r="IC21" s="7" t="n">
        <v>0</v>
      </c>
      <c r="ID21" s="7" t="n">
        <v>0</v>
      </c>
      <c r="IE21" s="7" t="n">
        <v>0</v>
      </c>
      <c r="IF21" s="7" t="n">
        <v>0</v>
      </c>
      <c r="IG21" s="7" t="n">
        <v>0</v>
      </c>
      <c r="IH21" s="7" t="n">
        <v>0</v>
      </c>
      <c r="II21" s="7" t="n">
        <v>0</v>
      </c>
      <c r="IJ21" s="7" t="n">
        <v>0</v>
      </c>
      <c r="IK21" s="7" t="n">
        <v>0</v>
      </c>
      <c r="IL21" s="7" t="n">
        <v>0</v>
      </c>
      <c r="IM21" s="7" t="n">
        <v>0</v>
      </c>
      <c r="IN21" s="7" t="n">
        <v>0</v>
      </c>
      <c r="IO21" s="7" t="n">
        <v>0</v>
      </c>
      <c r="IP21" s="7" t="n">
        <v>0</v>
      </c>
      <c r="IQ21" s="7" t="n">
        <v>0</v>
      </c>
      <c r="IR21" s="7" t="n">
        <v>0</v>
      </c>
      <c r="IS21" s="7" t="n">
        <v>0</v>
      </c>
      <c r="IT21" s="7" t="n">
        <v>0</v>
      </c>
      <c r="IU21" s="7" t="n">
        <v>0</v>
      </c>
      <c r="IV21" s="7" t="n">
        <v>0</v>
      </c>
      <c r="IW21" s="7" t="n">
        <v>0</v>
      </c>
      <c r="IX21" s="7" t="n">
        <v>0</v>
      </c>
      <c r="IY21" s="7" t="n">
        <v>0</v>
      </c>
      <c r="IZ21" s="7" t="n">
        <v>0</v>
      </c>
      <c r="JA21" s="7" t="n">
        <v>0</v>
      </c>
      <c r="JB21" s="7" t="n">
        <v>0</v>
      </c>
      <c r="JC21" s="7" t="n">
        <v>0</v>
      </c>
      <c r="JD21" s="7" t="n">
        <v>0</v>
      </c>
      <c r="JE21" s="7" t="n">
        <v>0</v>
      </c>
      <c r="JF21" s="7" t="n">
        <v>0</v>
      </c>
      <c r="JG21" s="7" t="n">
        <v>0</v>
      </c>
      <c r="JH21" s="7" t="n">
        <v>0</v>
      </c>
      <c r="JI21" s="7" t="n">
        <v>0</v>
      </c>
      <c r="JJ21" s="7" t="n">
        <v>0</v>
      </c>
      <c r="JK21" s="7" t="n">
        <v>0</v>
      </c>
      <c r="JL21" s="7" t="n">
        <v>0</v>
      </c>
      <c r="JM21" s="7" t="n">
        <v>0</v>
      </c>
      <c r="JN21" s="7" t="n">
        <v>0</v>
      </c>
      <c r="JO21" s="7" t="n">
        <v>0</v>
      </c>
      <c r="JP21" s="7" t="n">
        <v>0</v>
      </c>
      <c r="JQ21" s="7" t="n">
        <v>0</v>
      </c>
      <c r="JR21" s="7" t="n">
        <v>0</v>
      </c>
      <c r="JS21" s="7" t="n">
        <v>0</v>
      </c>
      <c r="JT21" s="7" t="n">
        <v>0</v>
      </c>
      <c r="JU21" s="7" t="n">
        <v>0</v>
      </c>
      <c r="JV21" s="7" t="n">
        <v>0</v>
      </c>
      <c r="JW21" s="7" t="n">
        <v>0</v>
      </c>
      <c r="JX21" s="7" t="n">
        <v>0</v>
      </c>
      <c r="JY21" s="7" t="n">
        <v>0</v>
      </c>
      <c r="JZ21" s="7" t="n">
        <v>0</v>
      </c>
      <c r="KA21" s="7" t="n">
        <v>0</v>
      </c>
      <c r="KB21" s="7" t="n">
        <v>0</v>
      </c>
      <c r="KC21" s="7" t="n">
        <v>0</v>
      </c>
      <c r="KD21" s="7" t="n">
        <v>0</v>
      </c>
      <c r="KE21" s="7" t="n">
        <v>0</v>
      </c>
      <c r="KF21" s="7" t="n">
        <v>0</v>
      </c>
      <c r="KG21" s="7" t="n">
        <v>0</v>
      </c>
      <c r="KH21" s="7" t="n">
        <v>0</v>
      </c>
      <c r="KI21" s="7" t="n">
        <v>0</v>
      </c>
      <c r="KJ21" s="7" t="n">
        <v>0</v>
      </c>
      <c r="KK21" s="7" t="n">
        <v>0</v>
      </c>
      <c r="KL21" s="7" t="n">
        <v>0</v>
      </c>
      <c r="KM21" s="7" t="n">
        <v>0</v>
      </c>
      <c r="KN21" s="7" t="n">
        <v>0</v>
      </c>
      <c r="KO21" s="7" t="n">
        <v>0</v>
      </c>
      <c r="KP21" s="7" t="n">
        <v>0</v>
      </c>
      <c r="KQ21" s="7" t="n">
        <v>0</v>
      </c>
      <c r="KR21" s="7" t="n">
        <v>0</v>
      </c>
      <c r="KS21" s="7" t="n">
        <v>0</v>
      </c>
      <c r="KT21" s="7" t="n">
        <v>0</v>
      </c>
      <c r="KU21" s="7" t="n">
        <v>0</v>
      </c>
      <c r="KV21" s="7" t="n">
        <v>0</v>
      </c>
      <c r="KW21" s="7" t="n">
        <v>0</v>
      </c>
      <c r="KX21" s="7" t="n">
        <v>0</v>
      </c>
      <c r="KY21" s="7" t="n">
        <v>0</v>
      </c>
      <c r="KZ21" s="7" t="n">
        <v>0</v>
      </c>
      <c r="LA21" s="7" t="n">
        <v>0</v>
      </c>
      <c r="LB21" s="7" t="n">
        <v>0</v>
      </c>
      <c r="LC21" s="7" t="n">
        <v>0</v>
      </c>
      <c r="LD21" s="7" t="n">
        <v>0</v>
      </c>
      <c r="LE21" s="7" t="n">
        <v>0</v>
      </c>
      <c r="LF21" s="7" t="n">
        <v>0</v>
      </c>
      <c r="LG21" s="7" t="n">
        <v>0</v>
      </c>
      <c r="LH21" s="7" t="n">
        <v>0</v>
      </c>
      <c r="LI21" s="7" t="n">
        <v>0</v>
      </c>
      <c r="LJ21" s="7" t="n">
        <v>0</v>
      </c>
      <c r="LK21" s="7" t="n">
        <v>0</v>
      </c>
      <c r="LL21" s="7" t="n">
        <v>0</v>
      </c>
      <c r="LM21" s="7" t="n">
        <v>0</v>
      </c>
      <c r="LN21" s="7" t="n">
        <v>0</v>
      </c>
      <c r="LO21" s="7" t="n">
        <v>0</v>
      </c>
      <c r="LP21" s="7" t="n">
        <v>0</v>
      </c>
      <c r="LQ21" s="7" t="n">
        <v>0</v>
      </c>
      <c r="LR21" s="7" t="n">
        <v>0</v>
      </c>
      <c r="LS21" s="7" t="n">
        <v>0</v>
      </c>
      <c r="LT21" s="7" t="n">
        <v>0</v>
      </c>
      <c r="LU21" s="7" t="n">
        <v>0</v>
      </c>
      <c r="LV21" s="7" t="n">
        <v>0</v>
      </c>
      <c r="LW21" s="7" t="n">
        <v>0</v>
      </c>
      <c r="LX21" s="7" t="n">
        <v>0</v>
      </c>
      <c r="LY21" s="7" t="n">
        <v>0</v>
      </c>
      <c r="LZ21" s="7" t="n">
        <v>0</v>
      </c>
      <c r="MA21" s="7" t="n">
        <v>0</v>
      </c>
      <c r="MB21" s="7" t="n">
        <v>0</v>
      </c>
      <c r="MC21" s="7" t="n">
        <v>0</v>
      </c>
      <c r="MD21" s="7" t="n">
        <v>0</v>
      </c>
      <c r="ME21" s="7" t="n">
        <v>0</v>
      </c>
      <c r="MF21" s="7" t="n">
        <v>0</v>
      </c>
      <c r="MG21" s="7" t="n">
        <v>0</v>
      </c>
      <c r="MH21" s="7" t="n">
        <v>0</v>
      </c>
      <c r="MI21" s="7" t="n">
        <v>0</v>
      </c>
      <c r="MJ21" s="7" t="n">
        <v>0</v>
      </c>
      <c r="MK21" s="7" t="n">
        <v>0</v>
      </c>
      <c r="ML21" s="7" t="n">
        <v>0</v>
      </c>
      <c r="MM21" s="7" t="n">
        <v>0</v>
      </c>
      <c r="MN21" s="7" t="n">
        <v>0</v>
      </c>
      <c r="MO21" s="7" t="n">
        <v>0</v>
      </c>
      <c r="MP21" s="7" t="n">
        <v>0</v>
      </c>
      <c r="MQ21" s="7" t="n">
        <v>0</v>
      </c>
      <c r="MR21" s="7" t="n">
        <v>0</v>
      </c>
      <c r="MS21" s="7" t="n">
        <v>0</v>
      </c>
      <c r="MT21" s="7" t="n">
        <v>0</v>
      </c>
      <c r="MU21" s="7" t="n">
        <v>0</v>
      </c>
      <c r="MV21" s="7" t="n">
        <v>0</v>
      </c>
      <c r="MW21" s="7" t="n">
        <v>0</v>
      </c>
      <c r="MX21" s="7" t="n">
        <v>0</v>
      </c>
      <c r="MY21" s="7" t="n">
        <v>0</v>
      </c>
      <c r="MZ21" s="7" t="n">
        <v>0</v>
      </c>
      <c r="NA21" s="7" t="n">
        <v>0</v>
      </c>
      <c r="NB21" s="7" t="n">
        <v>0</v>
      </c>
      <c r="NC21" s="7" t="n">
        <v>0</v>
      </c>
      <c r="ND21" s="7" t="n">
        <v>0</v>
      </c>
      <c r="NE21" s="7" t="n">
        <v>0</v>
      </c>
      <c r="NF21" s="7" t="n">
        <v>0</v>
      </c>
      <c r="NG21" s="7" t="n">
        <v>0</v>
      </c>
      <c r="NH21" s="7" t="n">
        <v>0</v>
      </c>
      <c r="NI21" s="7" t="n">
        <v>0</v>
      </c>
      <c r="NJ21" s="7" t="n">
        <v>0</v>
      </c>
      <c r="NK21" s="7" t="n">
        <v>0</v>
      </c>
      <c r="NL21" s="7" t="n">
        <v>0</v>
      </c>
      <c r="NM21" s="7" t="n">
        <v>0</v>
      </c>
      <c r="NN21" s="7" t="n">
        <v>0</v>
      </c>
      <c r="NO21" s="7" t="n">
        <v>0</v>
      </c>
      <c r="NP21" s="7" t="n">
        <v>0</v>
      </c>
      <c r="NQ21" s="7" t="n">
        <v>0</v>
      </c>
      <c r="NR21" s="7" t="n">
        <v>0</v>
      </c>
      <c r="NS21" s="7" t="n">
        <v>0</v>
      </c>
      <c r="NT21" s="7" t="n">
        <v>0</v>
      </c>
      <c r="NU21" s="7" t="n">
        <v>0</v>
      </c>
      <c r="NV21" s="7" t="n">
        <v>0</v>
      </c>
      <c r="NW21" s="7" t="n">
        <v>0</v>
      </c>
      <c r="NX21" s="7" t="n">
        <v>0</v>
      </c>
      <c r="NY21" s="7" t="n">
        <v>0</v>
      </c>
      <c r="NZ21" s="7" t="n">
        <v>0</v>
      </c>
      <c r="OA21" s="7" t="n">
        <v>0</v>
      </c>
      <c r="OB21" s="7" t="n">
        <v>0</v>
      </c>
      <c r="OC21" s="7" t="n">
        <v>0</v>
      </c>
      <c r="OD21" s="7" t="n">
        <v>0</v>
      </c>
      <c r="OE21" s="7" t="n">
        <v>0</v>
      </c>
      <c r="OF21" s="7" t="n">
        <v>0</v>
      </c>
      <c r="OG21" s="7" t="n">
        <v>0</v>
      </c>
      <c r="OH21" s="7" t="n">
        <v>0</v>
      </c>
      <c r="OI21" s="7" t="n">
        <v>0</v>
      </c>
      <c r="OJ21" s="7" t="n">
        <v>0</v>
      </c>
      <c r="OK21" s="7" t="n">
        <v>0</v>
      </c>
      <c r="OL21" s="7" t="n">
        <v>0</v>
      </c>
      <c r="OM21" s="7" t="n">
        <v>0</v>
      </c>
      <c r="ON21" s="7" t="n">
        <v>0</v>
      </c>
      <c r="OO21" s="7" t="n">
        <v>0</v>
      </c>
      <c r="OP21" s="7" t="n">
        <v>0</v>
      </c>
      <c r="OQ21" s="7" t="n">
        <v>0</v>
      </c>
      <c r="OR21" s="7" t="n">
        <v>0</v>
      </c>
      <c r="OS21" s="7" t="n">
        <v>0</v>
      </c>
      <c r="OT21" s="7" t="n">
        <v>0</v>
      </c>
      <c r="OU21" s="7" t="n">
        <v>0</v>
      </c>
      <c r="OV21" s="7" t="n">
        <v>0</v>
      </c>
      <c r="OW21" s="7" t="n">
        <v>0</v>
      </c>
      <c r="OX21" s="7" t="n">
        <v>0</v>
      </c>
      <c r="OY21" s="7" t="n">
        <v>0</v>
      </c>
      <c r="OZ21" s="7" t="n">
        <v>0</v>
      </c>
      <c r="PA21" s="7" t="n">
        <v>0</v>
      </c>
      <c r="PB21" s="7" t="n">
        <v>0</v>
      </c>
      <c r="PC21" s="7" t="n">
        <v>0</v>
      </c>
      <c r="PD21" s="7" t="n">
        <v>0</v>
      </c>
      <c r="PE21" s="7" t="n">
        <v>0</v>
      </c>
      <c r="PF21" s="7" t="n">
        <v>0</v>
      </c>
      <c r="PG21" s="7" t="n">
        <v>0</v>
      </c>
      <c r="PH21" s="7" t="n">
        <v>0</v>
      </c>
      <c r="PI21" s="7" t="n">
        <v>0</v>
      </c>
      <c r="PJ21" s="7" t="n">
        <v>0</v>
      </c>
      <c r="PK21" s="7" t="n">
        <v>0</v>
      </c>
      <c r="PL21" s="7" t="n">
        <v>0</v>
      </c>
      <c r="PM21" s="7" t="n">
        <v>0</v>
      </c>
      <c r="PN21" s="7" t="n">
        <v>0</v>
      </c>
      <c r="PO21" s="7" t="n">
        <v>0</v>
      </c>
      <c r="PP21" s="7" t="n">
        <v>0</v>
      </c>
      <c r="PQ21" s="7" t="n">
        <v>0</v>
      </c>
      <c r="PR21" s="7" t="n">
        <v>0</v>
      </c>
      <c r="PS21" s="7" t="n">
        <v>0</v>
      </c>
      <c r="PT21" s="7" t="n">
        <v>0</v>
      </c>
      <c r="PU21" s="7" t="n">
        <v>0</v>
      </c>
      <c r="PV21" s="7" t="n">
        <v>0</v>
      </c>
      <c r="PW21" s="7" t="n">
        <v>0</v>
      </c>
      <c r="PX21" s="7" t="n">
        <v>0</v>
      </c>
      <c r="PY21" s="7" t="n">
        <v>0</v>
      </c>
      <c r="PZ21" s="7" t="n">
        <v>0</v>
      </c>
      <c r="QA21" s="7" t="n">
        <v>0</v>
      </c>
      <c r="QB21" s="7" t="n">
        <v>0</v>
      </c>
      <c r="QC21" s="7" t="n">
        <v>0</v>
      </c>
      <c r="QD21" s="7" t="n">
        <v>0</v>
      </c>
      <c r="QE21" s="7" t="n">
        <v>0</v>
      </c>
      <c r="QF21" s="7" t="n">
        <v>0</v>
      </c>
      <c r="QG21" s="7" t="n">
        <v>0</v>
      </c>
      <c r="QH21" s="7" t="n">
        <v>0</v>
      </c>
      <c r="QI21" s="7" t="n">
        <v>0</v>
      </c>
      <c r="QJ21" s="7" t="n">
        <v>0</v>
      </c>
      <c r="QK21" s="7" t="n">
        <v>0</v>
      </c>
      <c r="QL21" s="7" t="n">
        <v>0</v>
      </c>
      <c r="QM21" s="7" t="n">
        <v>0</v>
      </c>
      <c r="QN21" s="7" t="n">
        <v>0</v>
      </c>
      <c r="QO21" s="7" t="n">
        <v>0</v>
      </c>
      <c r="QP21" s="7" t="n">
        <v>0</v>
      </c>
      <c r="QQ21" s="7" t="n">
        <v>0</v>
      </c>
      <c r="QR21" s="7" t="n">
        <v>0</v>
      </c>
      <c r="QS21" s="7" t="n">
        <v>0</v>
      </c>
      <c r="QT21" s="7" t="n">
        <v>0</v>
      </c>
      <c r="QU21" s="7" t="n">
        <v>0</v>
      </c>
      <c r="QV21" s="7" t="n">
        <v>0</v>
      </c>
      <c r="QW21" s="7" t="n">
        <v>0</v>
      </c>
      <c r="QX21" s="7" t="n">
        <v>0</v>
      </c>
      <c r="QY21" s="7" t="n">
        <v>0</v>
      </c>
      <c r="QZ21" s="7" t="n">
        <v>0</v>
      </c>
      <c r="RA21" s="7" t="n">
        <v>0</v>
      </c>
      <c r="RB21" s="7" t="n">
        <v>0</v>
      </c>
      <c r="RC21" s="7" t="n">
        <v>0</v>
      </c>
      <c r="RD21" s="7" t="n">
        <v>0</v>
      </c>
      <c r="RE21" s="7" t="n">
        <v>0</v>
      </c>
      <c r="RF21" s="7" t="n">
        <v>0</v>
      </c>
      <c r="RG21" s="7" t="n">
        <v>0</v>
      </c>
      <c r="RH21" s="7" t="n">
        <v>0</v>
      </c>
      <c r="RI21" s="7" t="n">
        <v>0</v>
      </c>
      <c r="RJ21" s="7" t="n">
        <v>0</v>
      </c>
      <c r="RK21" s="7" t="n">
        <v>0</v>
      </c>
      <c r="RL21" s="7" t="n">
        <v>0</v>
      </c>
      <c r="RM21" s="7" t="n">
        <v>0</v>
      </c>
      <c r="RN21" s="7" t="n">
        <v>0</v>
      </c>
      <c r="RO21" s="7" t="n">
        <v>0</v>
      </c>
      <c r="RP21" s="7" t="n">
        <v>0</v>
      </c>
      <c r="RQ21" s="7" t="n">
        <v>0</v>
      </c>
      <c r="RR21" s="7" t="n">
        <v>0</v>
      </c>
      <c r="RS21" s="7" t="n">
        <v>0</v>
      </c>
      <c r="RT21" s="7" t="n">
        <v>0</v>
      </c>
      <c r="RU21" s="7" t="n">
        <v>0</v>
      </c>
      <c r="RV21" s="7" t="n">
        <v>0</v>
      </c>
      <c r="RW21" s="7" t="n">
        <v>1</v>
      </c>
      <c r="RX21" s="7" t="n">
        <v>0.99802</v>
      </c>
      <c r="RY21" s="7" t="n">
        <v>0</v>
      </c>
      <c r="RZ21" s="7" t="n">
        <v>0</v>
      </c>
      <c r="SA21" s="7" t="n">
        <v>0</v>
      </c>
      <c r="SB21" s="7" t="n">
        <v>0</v>
      </c>
      <c r="SC21" s="7" t="n">
        <v>0</v>
      </c>
      <c r="SD21" s="7" t="n">
        <v>0</v>
      </c>
      <c r="SE21" s="7" t="n">
        <v>0</v>
      </c>
      <c r="SF21" s="7" t="n">
        <v>0</v>
      </c>
      <c r="SG21" s="7" t="n">
        <v>0</v>
      </c>
      <c r="SH21" s="7" t="n">
        <v>0</v>
      </c>
      <c r="SI21" s="7" t="n">
        <v>0</v>
      </c>
      <c r="SJ21" s="7" t="n">
        <v>0</v>
      </c>
      <c r="SK21" s="7" t="n">
        <v>0</v>
      </c>
      <c r="SL21" s="7" t="n">
        <v>0</v>
      </c>
      <c r="SM21" s="7" t="n">
        <v>0</v>
      </c>
      <c r="SN21" s="7" t="n">
        <v>0</v>
      </c>
      <c r="SO21" s="7" t="n">
        <v>0</v>
      </c>
      <c r="SP21" s="7" t="n">
        <v>0</v>
      </c>
      <c r="SQ21" s="7" t="n">
        <v>0</v>
      </c>
      <c r="SR21" s="7" t="n">
        <v>0</v>
      </c>
      <c r="SS21" s="7" t="n">
        <v>0</v>
      </c>
      <c r="ST21" s="7" t="n">
        <v>0</v>
      </c>
      <c r="SU21" s="7" t="n">
        <v>0</v>
      </c>
      <c r="SV21" s="7" t="n">
        <v>0</v>
      </c>
      <c r="SW21" s="7" t="n">
        <v>0</v>
      </c>
      <c r="SX21" s="7" t="n">
        <v>0</v>
      </c>
      <c r="SY21" s="7" t="n">
        <v>0</v>
      </c>
      <c r="SZ21" s="7" t="n">
        <v>0</v>
      </c>
      <c r="TA21" s="7" t="n">
        <v>0</v>
      </c>
      <c r="TB21" s="7" t="n">
        <v>0</v>
      </c>
      <c r="TC21" s="7" t="n">
        <v>0</v>
      </c>
      <c r="TD21" s="7" t="n">
        <v>0</v>
      </c>
      <c r="TE21" s="7" t="n">
        <v>0</v>
      </c>
      <c r="TF21" s="7" t="n">
        <v>0</v>
      </c>
      <c r="TG21" s="7" t="n">
        <v>0</v>
      </c>
      <c r="TH21" s="7" t="n">
        <v>0</v>
      </c>
      <c r="TI21" s="7" t="n">
        <v>0</v>
      </c>
      <c r="TJ21" s="7" t="n">
        <v>0</v>
      </c>
      <c r="TK21" s="7" t="n">
        <v>0</v>
      </c>
      <c r="TL21" s="7" t="n">
        <v>0</v>
      </c>
      <c r="TM21" s="7" t="n">
        <v>0</v>
      </c>
      <c r="TN21" s="7" t="n">
        <v>0</v>
      </c>
      <c r="TO21" s="7" t="n">
        <v>0</v>
      </c>
      <c r="TP21" s="7" t="n">
        <v>0</v>
      </c>
      <c r="TQ21" s="7" t="n">
        <v>0</v>
      </c>
      <c r="TR21" s="7" t="n">
        <v>0</v>
      </c>
      <c r="TS21" s="7" t="n">
        <v>0</v>
      </c>
      <c r="TT21" s="7" t="n">
        <v>0</v>
      </c>
      <c r="TU21" s="7" t="n">
        <v>0</v>
      </c>
      <c r="TV21" s="7" t="n">
        <v>0</v>
      </c>
      <c r="TW21" s="7" t="n">
        <v>0</v>
      </c>
      <c r="TX21" s="7" t="n">
        <v>0</v>
      </c>
      <c r="TY21" s="7" t="n">
        <v>0</v>
      </c>
      <c r="TZ21" s="7" t="n">
        <v>0</v>
      </c>
      <c r="UA21" s="7" t="n">
        <v>0</v>
      </c>
      <c r="UB21" s="7" t="n">
        <v>0</v>
      </c>
      <c r="UC21" s="7" t="n">
        <v>0</v>
      </c>
      <c r="UD21" s="7" t="n">
        <v>0</v>
      </c>
      <c r="UE21" s="7" t="n">
        <v>0</v>
      </c>
      <c r="UF21" s="7" t="n">
        <v>0</v>
      </c>
      <c r="UG21" s="7" t="n">
        <v>0</v>
      </c>
      <c r="UH21" s="7" t="n">
        <v>0</v>
      </c>
      <c r="UI21" s="7" t="n">
        <v>0</v>
      </c>
      <c r="UJ21" s="7" t="n">
        <v>0</v>
      </c>
      <c r="UK21" s="7" t="n">
        <v>0</v>
      </c>
      <c r="UL21" s="7" t="n">
        <v>0</v>
      </c>
      <c r="UM21" s="7" t="n">
        <v>0</v>
      </c>
      <c r="UN21" s="7" t="n">
        <v>0</v>
      </c>
      <c r="UO21" s="7" t="n">
        <v>0</v>
      </c>
      <c r="UP21" s="7" t="n">
        <v>0</v>
      </c>
      <c r="UQ21" s="7" t="n">
        <v>0</v>
      </c>
      <c r="UR21" s="7" t="n">
        <v>0</v>
      </c>
      <c r="US21" s="7" t="n">
        <v>0</v>
      </c>
      <c r="UT21" s="7" t="n">
        <v>0</v>
      </c>
      <c r="UU21" s="7" t="n">
        <v>0</v>
      </c>
      <c r="UV21" s="7" t="n">
        <v>0</v>
      </c>
      <c r="UW21" s="7" t="n">
        <v>0</v>
      </c>
      <c r="UX21" s="7" t="n">
        <v>0</v>
      </c>
      <c r="UY21" s="7" t="n">
        <v>0</v>
      </c>
      <c r="UZ21" s="7" t="n">
        <v>0</v>
      </c>
      <c r="VA21" s="7" t="n">
        <v>0</v>
      </c>
      <c r="VB21" s="7" t="n">
        <v>0</v>
      </c>
      <c r="VC21" s="7" t="n">
        <v>0</v>
      </c>
      <c r="VD21" s="7" t="n">
        <v>0</v>
      </c>
      <c r="VE21" s="7" t="n">
        <v>0</v>
      </c>
      <c r="VF21" s="7" t="n">
        <v>0</v>
      </c>
      <c r="VG21" s="7" t="n">
        <v>0</v>
      </c>
      <c r="VH21" s="7" t="n">
        <v>0</v>
      </c>
      <c r="VI21" s="7" t="n">
        <v>0</v>
      </c>
      <c r="VJ21" s="7" t="n">
        <v>0</v>
      </c>
      <c r="VK21" s="7" t="n">
        <v>0</v>
      </c>
      <c r="VL21" s="7" t="n">
        <v>0</v>
      </c>
      <c r="VM21" s="7" t="n">
        <v>0</v>
      </c>
      <c r="VN21" s="7" t="n">
        <v>0</v>
      </c>
      <c r="VO21" s="7" t="n">
        <v>0</v>
      </c>
      <c r="VP21" s="7" t="n">
        <v>0</v>
      </c>
      <c r="VQ21" s="7" t="n">
        <v>0</v>
      </c>
      <c r="VR21" s="7" t="n">
        <v>0</v>
      </c>
      <c r="VS21" s="7" t="n">
        <v>0</v>
      </c>
      <c r="VT21" s="7" t="n">
        <v>0</v>
      </c>
      <c r="VU21" s="7" t="n">
        <v>0</v>
      </c>
      <c r="VV21" s="7" t="n">
        <v>0</v>
      </c>
      <c r="VW21" s="7" t="n">
        <v>0</v>
      </c>
      <c r="VX21" s="7" t="n">
        <v>0</v>
      </c>
      <c r="VY21" s="7" t="n">
        <v>0</v>
      </c>
      <c r="VZ21" s="7" t="n">
        <v>0</v>
      </c>
      <c r="WA21" s="7" t="n">
        <v>0</v>
      </c>
      <c r="WB21" s="7" t="n">
        <v>0</v>
      </c>
      <c r="WC21" s="7" t="n">
        <v>0</v>
      </c>
      <c r="WD21" s="7" t="n">
        <v>0</v>
      </c>
      <c r="WE21" s="7" t="n">
        <v>0</v>
      </c>
      <c r="WF21" s="7" t="n">
        <v>0</v>
      </c>
      <c r="WG21" s="7" t="n">
        <v>0</v>
      </c>
      <c r="WH21" s="7" t="n">
        <v>0</v>
      </c>
      <c r="WI21" s="7" t="n">
        <v>0</v>
      </c>
      <c r="WJ21" s="7" t="n">
        <v>0</v>
      </c>
      <c r="WK21" s="7" t="n">
        <v>0</v>
      </c>
      <c r="WL21" s="7" t="n">
        <v>0</v>
      </c>
      <c r="WM21" s="7" t="n">
        <v>0</v>
      </c>
      <c r="WN21" s="7" t="n">
        <v>0</v>
      </c>
      <c r="WO21" s="7" t="n">
        <v>0</v>
      </c>
      <c r="WP21" s="7" t="n">
        <v>0</v>
      </c>
      <c r="WQ21" s="7" t="n">
        <v>0</v>
      </c>
      <c r="WR21" s="7" t="n">
        <v>0</v>
      </c>
      <c r="WS21" s="7" t="n">
        <v>0</v>
      </c>
      <c r="WT21" s="7" t="n">
        <v>0</v>
      </c>
      <c r="WU21" s="7" t="n">
        <v>0</v>
      </c>
      <c r="WV21" s="7" t="n">
        <v>0</v>
      </c>
      <c r="WW21" s="7" t="n">
        <v>0</v>
      </c>
      <c r="WX21" s="7" t="n">
        <v>0</v>
      </c>
      <c r="WY21" s="7" t="n">
        <v>0</v>
      </c>
      <c r="WZ21" s="7" t="n">
        <v>0</v>
      </c>
      <c r="XA21" s="7" t="n">
        <v>0</v>
      </c>
      <c r="XB21" s="7" t="n">
        <v>0</v>
      </c>
      <c r="XC21" s="7" t="n">
        <v>0</v>
      </c>
      <c r="XD21" s="7" t="n">
        <v>0</v>
      </c>
      <c r="XE21" s="7" t="n">
        <v>0</v>
      </c>
      <c r="XF21" s="7" t="n">
        <v>0</v>
      </c>
      <c r="XG21" s="7" t="n">
        <v>0</v>
      </c>
      <c r="XH21" s="7" t="n">
        <v>0</v>
      </c>
      <c r="XI21" s="7" t="n">
        <v>0</v>
      </c>
      <c r="XJ21" s="7" t="n">
        <v>0</v>
      </c>
      <c r="XK21" s="7" t="n">
        <v>0</v>
      </c>
      <c r="XL21" s="7" t="n">
        <v>0</v>
      </c>
      <c r="XM21" s="7" t="n">
        <v>0</v>
      </c>
      <c r="XN21" s="7" t="n">
        <v>0</v>
      </c>
      <c r="XO21" s="7" t="n">
        <v>0</v>
      </c>
      <c r="XP21" s="7" t="n">
        <v>0</v>
      </c>
      <c r="XQ21" s="7" t="n">
        <v>0</v>
      </c>
      <c r="XR21" s="7" t="n">
        <v>0</v>
      </c>
      <c r="XS21" s="7" t="n">
        <v>0</v>
      </c>
      <c r="XT21" s="7" t="n">
        <v>0</v>
      </c>
      <c r="XU21" s="7" t="n">
        <v>0</v>
      </c>
      <c r="XV21" s="7" t="n">
        <v>0</v>
      </c>
      <c r="XW21" s="7" t="n">
        <v>0</v>
      </c>
      <c r="XX21" s="7" t="n">
        <v>0</v>
      </c>
      <c r="XY21" s="7" t="n">
        <v>0</v>
      </c>
      <c r="XZ21" s="7" t="n">
        <v>0</v>
      </c>
      <c r="YA21" s="7" t="n">
        <v>0</v>
      </c>
      <c r="YB21" s="7" t="n">
        <v>0</v>
      </c>
      <c r="YC21" s="7" t="n">
        <v>0</v>
      </c>
      <c r="YD21" s="7" t="n">
        <v>0</v>
      </c>
      <c r="YE21" s="7" t="n">
        <v>0</v>
      </c>
      <c r="YF21" s="7" t="n">
        <v>0</v>
      </c>
      <c r="YG21" s="7" t="n">
        <v>0</v>
      </c>
      <c r="YH21" s="7" t="n">
        <v>0</v>
      </c>
      <c r="YI21" s="7" t="n">
        <v>0</v>
      </c>
      <c r="YJ21" s="7" t="n">
        <v>0</v>
      </c>
      <c r="YK21" s="7" t="n">
        <v>0</v>
      </c>
      <c r="YL21" s="7" t="n">
        <v>0</v>
      </c>
      <c r="YM21" s="7" t="n">
        <v>0</v>
      </c>
      <c r="YN21" s="7" t="n">
        <v>0</v>
      </c>
      <c r="YO21" s="7" t="n">
        <v>0</v>
      </c>
      <c r="YP21" s="7" t="n">
        <v>0</v>
      </c>
      <c r="YQ21" s="7" t="n">
        <v>0</v>
      </c>
      <c r="YR21" s="7" t="n">
        <v>0</v>
      </c>
      <c r="YS21" s="7" t="n">
        <v>0</v>
      </c>
      <c r="YT21" s="7" t="n">
        <v>0</v>
      </c>
      <c r="YU21" s="7" t="n">
        <v>0</v>
      </c>
      <c r="YV21" s="7" t="n">
        <v>0</v>
      </c>
      <c r="YW21" s="7" t="n">
        <v>0</v>
      </c>
      <c r="YX21" s="7" t="n">
        <v>0</v>
      </c>
      <c r="YY21" s="7" t="n">
        <v>0</v>
      </c>
      <c r="YZ21" s="7" t="n">
        <v>0</v>
      </c>
      <c r="ZA21" s="7" t="n">
        <v>0</v>
      </c>
      <c r="ZB21" s="7" t="n">
        <v>0</v>
      </c>
      <c r="ZC21" s="7" t="n">
        <v>0</v>
      </c>
    </row>
    <row r="22" customFormat="1" s="7">
      <c r="A22" s="9" t="inlineStr">
        <is>
          <t>2022-OTH16-04693</t>
        </is>
      </c>
      <c r="B22" s="7" t="n">
        <v>0</v>
      </c>
      <c r="C22" s="7" t="n">
        <v>0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1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0</v>
      </c>
      <c r="Q22" s="7" t="n">
        <v>0</v>
      </c>
      <c r="R22" s="7" t="n">
        <v>0</v>
      </c>
      <c r="S22" s="7" t="n">
        <v>0</v>
      </c>
      <c r="T22" s="7" t="n">
        <v>0</v>
      </c>
      <c r="U22" s="7" t="n">
        <v>0</v>
      </c>
      <c r="V22" s="7" t="n">
        <v>0</v>
      </c>
      <c r="W22" s="7" t="n">
        <v>0</v>
      </c>
      <c r="X22" s="7" t="n">
        <v>0</v>
      </c>
      <c r="Y22" s="7" t="n">
        <v>0</v>
      </c>
      <c r="Z22" s="7" t="n">
        <v>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1</v>
      </c>
      <c r="AN22" s="7" t="n">
        <v>0</v>
      </c>
      <c r="AO22" s="7" t="n">
        <v>1</v>
      </c>
      <c r="AP22" s="7" t="n">
        <v>0</v>
      </c>
      <c r="AQ22" s="7" t="n">
        <v>0</v>
      </c>
      <c r="AR22" s="7" t="n">
        <v>0</v>
      </c>
      <c r="AS22" s="7" t="n">
        <v>0</v>
      </c>
      <c r="AT22" s="7" t="n">
        <v>0</v>
      </c>
      <c r="AU22" s="7" t="n">
        <v>1</v>
      </c>
      <c r="AV22" s="7" t="n">
        <v>0</v>
      </c>
      <c r="AW22" s="7" t="n">
        <v>0</v>
      </c>
      <c r="AX22" s="7" t="n">
        <v>0</v>
      </c>
      <c r="AY22" s="7" t="n">
        <v>1</v>
      </c>
      <c r="AZ22" s="7" t="n">
        <v>0</v>
      </c>
      <c r="BA22" s="7" t="n">
        <v>0</v>
      </c>
      <c r="BB22" s="7" t="n">
        <v>0</v>
      </c>
      <c r="BC22" s="7" t="n">
        <v>0</v>
      </c>
      <c r="BD22" s="7" t="n">
        <v>0</v>
      </c>
      <c r="BE22" s="7" t="n">
        <v>0</v>
      </c>
      <c r="BF22" s="7" t="n">
        <v>0</v>
      </c>
      <c r="BG22" s="7" t="n">
        <v>0</v>
      </c>
      <c r="BH22" s="7" t="n">
        <v>0</v>
      </c>
      <c r="BI22" s="7" t="n">
        <v>0</v>
      </c>
      <c r="BJ22" s="7" t="n">
        <v>1</v>
      </c>
      <c r="BK22" s="7" t="n">
        <v>0</v>
      </c>
      <c r="BL22" s="7" t="n">
        <v>0</v>
      </c>
      <c r="BM22" s="7" t="n">
        <v>0</v>
      </c>
      <c r="BN22" s="7" t="n">
        <v>0</v>
      </c>
      <c r="BO22" s="7" t="n">
        <v>0</v>
      </c>
      <c r="BP22" s="7" t="n">
        <v>1</v>
      </c>
      <c r="BQ22" s="7" t="n">
        <v>0.26087</v>
      </c>
      <c r="BR22" s="7" t="n">
        <v>0</v>
      </c>
      <c r="BS22" s="7" t="n">
        <v>0</v>
      </c>
      <c r="BT22" s="7" t="n">
        <v>0</v>
      </c>
      <c r="BU22" s="7" t="n">
        <v>0</v>
      </c>
      <c r="BV22" s="7" t="n">
        <v>0.4</v>
      </c>
      <c r="BW22" s="7" t="n">
        <v>0</v>
      </c>
      <c r="BX22" s="7" t="n">
        <v>0</v>
      </c>
      <c r="BY22" s="7" t="n">
        <v>0</v>
      </c>
      <c r="BZ22" s="7" t="n">
        <v>0</v>
      </c>
      <c r="CA22" s="7" t="n">
        <v>0</v>
      </c>
      <c r="CB22" s="7" t="n">
        <v>0.644444</v>
      </c>
      <c r="CC22" s="7" t="n">
        <v>0</v>
      </c>
      <c r="CD22" s="7" t="n">
        <v>1</v>
      </c>
      <c r="CE22" s="7" t="n">
        <v>0</v>
      </c>
      <c r="CF22" s="7" t="n">
        <v>0</v>
      </c>
      <c r="CG22" s="7" t="n">
        <v>0</v>
      </c>
      <c r="CH22" s="7" t="n">
        <v>1</v>
      </c>
      <c r="CI22" s="7" t="n">
        <v>0</v>
      </c>
      <c r="CJ22" s="7" t="n">
        <v>0</v>
      </c>
      <c r="CK22" s="7" t="n">
        <v>1</v>
      </c>
      <c r="CL22" s="7" t="n">
        <v>0</v>
      </c>
      <c r="CM22" s="7" t="n">
        <v>0</v>
      </c>
      <c r="CN22" s="7" t="n">
        <v>0</v>
      </c>
      <c r="CO22" s="7" t="n">
        <v>0</v>
      </c>
      <c r="CP22" s="7" t="n">
        <v>0</v>
      </c>
      <c r="CQ22" s="7" t="n">
        <v>0.893617</v>
      </c>
      <c r="CR22" s="7" t="n">
        <v>1</v>
      </c>
      <c r="CS22" s="7" t="n">
        <v>0</v>
      </c>
      <c r="CT22" s="7" t="n">
        <v>0.59375</v>
      </c>
      <c r="CU22" s="7" t="n">
        <v>0</v>
      </c>
      <c r="CV22" s="7" t="n">
        <v>0</v>
      </c>
      <c r="CW22" s="7" t="n">
        <v>0</v>
      </c>
      <c r="CX22" s="7" t="n">
        <v>0.606061</v>
      </c>
      <c r="CY22" s="7" t="n">
        <v>0</v>
      </c>
      <c r="CZ22" s="7" t="n">
        <v>0</v>
      </c>
      <c r="DA22" s="7" t="n">
        <v>0</v>
      </c>
      <c r="DB22" s="7" t="n">
        <v>0</v>
      </c>
      <c r="DC22" s="7" t="n">
        <v>0</v>
      </c>
      <c r="DD22" s="7" t="n">
        <v>0</v>
      </c>
      <c r="DE22" s="7" t="n">
        <v>0</v>
      </c>
      <c r="DF22" s="7" t="n">
        <v>0.833333</v>
      </c>
      <c r="DG22" s="7" t="n">
        <v>0</v>
      </c>
      <c r="DH22" s="7" t="n">
        <v>1</v>
      </c>
      <c r="DI22" s="7" t="n">
        <v>0</v>
      </c>
      <c r="DJ22" s="7" t="n">
        <v>0</v>
      </c>
      <c r="DK22" s="7" t="n">
        <v>0</v>
      </c>
      <c r="DL22" s="7" t="n">
        <v>0</v>
      </c>
      <c r="DM22" s="7" t="n">
        <v>0</v>
      </c>
      <c r="DN22" s="7" t="n">
        <v>0</v>
      </c>
      <c r="DO22" s="7" t="n">
        <v>0</v>
      </c>
      <c r="DP22" s="7" t="n">
        <v>0</v>
      </c>
      <c r="DQ22" s="7" t="n">
        <v>0</v>
      </c>
      <c r="DR22" s="7" t="n">
        <v>0</v>
      </c>
      <c r="DS22" s="7" t="n">
        <v>0</v>
      </c>
      <c r="DT22" s="7" t="n">
        <v>0</v>
      </c>
      <c r="DU22" s="7" t="n">
        <v>0</v>
      </c>
      <c r="DV22" s="7" t="n">
        <v>0</v>
      </c>
      <c r="DW22" s="7" t="n">
        <v>0</v>
      </c>
      <c r="DX22" s="7" t="n">
        <v>0</v>
      </c>
      <c r="DY22" s="7" t="n">
        <v>0</v>
      </c>
      <c r="DZ22" s="7" t="n">
        <v>0</v>
      </c>
      <c r="EA22" s="7" t="n">
        <v>0</v>
      </c>
      <c r="EB22" s="7" t="n">
        <v>0</v>
      </c>
      <c r="EC22" s="7" t="n">
        <v>0</v>
      </c>
      <c r="ED22" s="7" t="n">
        <v>0</v>
      </c>
      <c r="EE22" s="7" t="n">
        <v>0</v>
      </c>
      <c r="EF22" s="7" t="n">
        <v>0</v>
      </c>
      <c r="EG22" s="7" t="n">
        <v>0</v>
      </c>
      <c r="EH22" s="7" t="n">
        <v>0</v>
      </c>
      <c r="EI22" s="7" t="n">
        <v>0</v>
      </c>
      <c r="EJ22" s="7" t="n">
        <v>0</v>
      </c>
      <c r="EK22" s="7" t="n">
        <v>0</v>
      </c>
      <c r="EL22" s="7" t="n">
        <v>0</v>
      </c>
      <c r="EM22" s="7" t="n">
        <v>0</v>
      </c>
      <c r="EN22" s="7" t="n">
        <v>0</v>
      </c>
      <c r="EO22" s="7" t="n">
        <v>0</v>
      </c>
      <c r="EP22" s="7" t="n">
        <v>0</v>
      </c>
      <c r="EQ22" s="7" t="n">
        <v>0</v>
      </c>
      <c r="ER22" s="7" t="n">
        <v>0</v>
      </c>
      <c r="ES22" s="7" t="n">
        <v>0</v>
      </c>
      <c r="ET22" s="7" t="n">
        <v>0</v>
      </c>
      <c r="EU22" s="7" t="n">
        <v>0</v>
      </c>
      <c r="EV22" s="7" t="n">
        <v>0</v>
      </c>
      <c r="EW22" s="7" t="n">
        <v>0</v>
      </c>
      <c r="EX22" s="7" t="n">
        <v>0</v>
      </c>
      <c r="EY22" s="7" t="n">
        <v>0</v>
      </c>
      <c r="EZ22" s="7" t="n">
        <v>0</v>
      </c>
      <c r="FA22" s="7" t="n">
        <v>0</v>
      </c>
      <c r="FB22" s="7" t="n">
        <v>0</v>
      </c>
      <c r="FC22" s="7" t="n">
        <v>0</v>
      </c>
      <c r="FD22" s="7" t="n">
        <v>0</v>
      </c>
      <c r="FE22" s="7" t="n">
        <v>0</v>
      </c>
      <c r="FF22" s="7" t="n">
        <v>0</v>
      </c>
      <c r="FG22" s="7" t="n">
        <v>0</v>
      </c>
      <c r="FH22" s="7" t="n">
        <v>0</v>
      </c>
      <c r="FI22" s="7" t="n">
        <v>0</v>
      </c>
      <c r="FJ22" s="7" t="n">
        <v>0</v>
      </c>
      <c r="FK22" s="7" t="n">
        <v>0</v>
      </c>
      <c r="FL22" s="7" t="n">
        <v>0</v>
      </c>
      <c r="FM22" s="7" t="n">
        <v>0</v>
      </c>
      <c r="FN22" s="7" t="n">
        <v>0</v>
      </c>
      <c r="FO22" s="7" t="n">
        <v>0</v>
      </c>
      <c r="FP22" s="7" t="n">
        <v>0</v>
      </c>
      <c r="FQ22" s="7" t="n">
        <v>0</v>
      </c>
      <c r="FR22" s="7" t="n">
        <v>0</v>
      </c>
      <c r="FS22" s="7" t="n">
        <v>0</v>
      </c>
      <c r="FT22" s="7" t="n">
        <v>0</v>
      </c>
      <c r="FU22" s="7" t="n">
        <v>0</v>
      </c>
      <c r="FV22" s="7" t="n">
        <v>0</v>
      </c>
      <c r="FW22" s="7" t="n">
        <v>0</v>
      </c>
      <c r="FX22" s="7" t="n">
        <v>0</v>
      </c>
      <c r="FY22" s="7" t="n">
        <v>1</v>
      </c>
      <c r="FZ22" s="7" t="n">
        <v>0.608696</v>
      </c>
      <c r="GA22" s="7" t="n">
        <v>0</v>
      </c>
      <c r="GB22" s="7" t="n">
        <v>0</v>
      </c>
      <c r="GC22" s="7" t="n">
        <v>0</v>
      </c>
      <c r="GD22" s="7" t="n">
        <v>0</v>
      </c>
      <c r="GE22" s="7" t="n">
        <v>0</v>
      </c>
      <c r="GF22" s="7" t="n">
        <v>0</v>
      </c>
      <c r="GG22" s="7" t="n">
        <v>0</v>
      </c>
      <c r="GH22" s="7" t="n">
        <v>0</v>
      </c>
      <c r="GI22" s="7" t="n">
        <v>0</v>
      </c>
      <c r="GJ22" s="7" t="n">
        <v>0</v>
      </c>
      <c r="GK22" s="7" t="n">
        <v>0</v>
      </c>
      <c r="GL22" s="7" t="n">
        <v>0</v>
      </c>
      <c r="GM22" s="7" t="n">
        <v>0</v>
      </c>
      <c r="GN22" s="7" t="n">
        <v>0</v>
      </c>
      <c r="GO22" s="7" t="n">
        <v>0</v>
      </c>
      <c r="GP22" s="7" t="n">
        <v>0</v>
      </c>
      <c r="GQ22" s="7" t="n">
        <v>0</v>
      </c>
      <c r="GR22" s="7" t="n">
        <v>0</v>
      </c>
      <c r="GS22" s="7" t="n">
        <v>0</v>
      </c>
      <c r="GT22" s="7" t="n">
        <v>0</v>
      </c>
      <c r="GU22" s="7" t="n">
        <v>0</v>
      </c>
      <c r="GV22" s="7" t="n">
        <v>0</v>
      </c>
      <c r="GW22" s="7" t="n">
        <v>1</v>
      </c>
      <c r="GX22" s="7" t="n">
        <v>1</v>
      </c>
      <c r="GY22" s="7" t="n">
        <v>1</v>
      </c>
      <c r="GZ22" s="7" t="n">
        <v>1</v>
      </c>
      <c r="HA22" s="7" t="n">
        <v>0.988636</v>
      </c>
      <c r="HB22" s="7" t="n">
        <v>0</v>
      </c>
      <c r="HC22" s="7" t="n">
        <v>0</v>
      </c>
      <c r="HD22" s="7" t="n">
        <v>0</v>
      </c>
      <c r="HE22" s="7" t="n">
        <v>0</v>
      </c>
      <c r="HF22" s="7" t="n">
        <v>0</v>
      </c>
      <c r="HG22" s="7" t="n">
        <v>0</v>
      </c>
      <c r="HH22" s="7" t="n">
        <v>0</v>
      </c>
      <c r="HI22" s="7" t="n">
        <v>0</v>
      </c>
      <c r="HJ22" s="7" t="n">
        <v>0</v>
      </c>
      <c r="HK22" s="7" t="n">
        <v>0</v>
      </c>
      <c r="HL22" s="7" t="n">
        <v>0</v>
      </c>
      <c r="HM22" s="7" t="n">
        <v>0</v>
      </c>
      <c r="HN22" s="7" t="n">
        <v>0</v>
      </c>
      <c r="HO22" s="7" t="n">
        <v>0.463415</v>
      </c>
      <c r="HP22" s="7" t="n">
        <v>1</v>
      </c>
      <c r="HQ22" s="7" t="n">
        <v>0</v>
      </c>
      <c r="HR22" s="7" t="n">
        <v>0</v>
      </c>
      <c r="HS22" s="7" t="n">
        <v>0</v>
      </c>
      <c r="HT22" s="7" t="n">
        <v>0</v>
      </c>
      <c r="HU22" s="7" t="n">
        <v>0</v>
      </c>
      <c r="HV22" s="7" t="n">
        <v>0</v>
      </c>
      <c r="HW22" s="7" t="n">
        <v>0</v>
      </c>
      <c r="HX22" s="7" t="n">
        <v>0</v>
      </c>
      <c r="HY22" s="7" t="n">
        <v>0.258779</v>
      </c>
      <c r="HZ22" s="7" t="n">
        <v>0</v>
      </c>
      <c r="IA22" s="7" t="n">
        <v>0</v>
      </c>
      <c r="IB22" s="7" t="n">
        <v>0</v>
      </c>
      <c r="IC22" s="7" t="n">
        <v>0</v>
      </c>
      <c r="ID22" s="7" t="n">
        <v>1</v>
      </c>
      <c r="IE22" s="7" t="n">
        <v>0</v>
      </c>
      <c r="IF22" s="7" t="n">
        <v>0</v>
      </c>
      <c r="IG22" s="7" t="n">
        <v>0</v>
      </c>
      <c r="IH22" s="7" t="n">
        <v>0</v>
      </c>
      <c r="II22" s="7" t="n">
        <v>0</v>
      </c>
      <c r="IJ22" s="7" t="n">
        <v>1</v>
      </c>
      <c r="IK22" s="7" t="n">
        <v>0</v>
      </c>
      <c r="IL22" s="7" t="n">
        <v>0</v>
      </c>
      <c r="IM22" s="7" t="n">
        <v>0</v>
      </c>
      <c r="IN22" s="7" t="n">
        <v>0</v>
      </c>
      <c r="IO22" s="7" t="n">
        <v>0</v>
      </c>
      <c r="IP22" s="7" t="n">
        <v>0</v>
      </c>
      <c r="IQ22" s="7" t="n">
        <v>0</v>
      </c>
      <c r="IR22" s="7" t="n">
        <v>0.714286</v>
      </c>
      <c r="IS22" s="7" t="n">
        <v>0</v>
      </c>
      <c r="IT22" s="7" t="n">
        <v>0</v>
      </c>
      <c r="IU22" s="7" t="n">
        <v>1</v>
      </c>
      <c r="IV22" s="7" t="n">
        <v>0</v>
      </c>
      <c r="IW22" s="7" t="n">
        <v>0</v>
      </c>
      <c r="IX22" s="7" t="n">
        <v>0</v>
      </c>
      <c r="IY22" s="7" t="n">
        <v>0</v>
      </c>
      <c r="IZ22" s="7" t="n">
        <v>0</v>
      </c>
      <c r="JA22" s="7" t="n">
        <v>0</v>
      </c>
      <c r="JB22" s="7" t="n">
        <v>0</v>
      </c>
      <c r="JC22" s="7" t="n">
        <v>0</v>
      </c>
      <c r="JD22" s="7" t="n">
        <v>0</v>
      </c>
      <c r="JE22" s="7" t="n">
        <v>0</v>
      </c>
      <c r="JF22" s="7" t="n">
        <v>0</v>
      </c>
      <c r="JG22" s="7" t="n">
        <v>0</v>
      </c>
      <c r="JH22" s="7" t="n">
        <v>0</v>
      </c>
      <c r="JI22" s="7" t="n">
        <v>0</v>
      </c>
      <c r="JJ22" s="7" t="n">
        <v>0</v>
      </c>
      <c r="JK22" s="7" t="n">
        <v>0</v>
      </c>
      <c r="JL22" s="7" t="n">
        <v>0</v>
      </c>
      <c r="JM22" s="7" t="n">
        <v>0</v>
      </c>
      <c r="JN22" s="7" t="n">
        <v>0</v>
      </c>
      <c r="JO22" s="7" t="n">
        <v>0</v>
      </c>
      <c r="JP22" s="7" t="n">
        <v>0</v>
      </c>
      <c r="JQ22" s="7" t="n">
        <v>0</v>
      </c>
      <c r="JR22" s="7" t="n">
        <v>0</v>
      </c>
      <c r="JS22" s="7" t="n">
        <v>0</v>
      </c>
      <c r="JT22" s="7" t="n">
        <v>0</v>
      </c>
      <c r="JU22" s="7" t="n">
        <v>0</v>
      </c>
      <c r="JV22" s="7" t="n">
        <v>0</v>
      </c>
      <c r="JW22" s="7" t="n">
        <v>0</v>
      </c>
      <c r="JX22" s="7" t="n">
        <v>1</v>
      </c>
      <c r="JY22" s="7" t="n">
        <v>0</v>
      </c>
      <c r="JZ22" s="7" t="n">
        <v>0</v>
      </c>
      <c r="KA22" s="7" t="n">
        <v>0</v>
      </c>
      <c r="KB22" s="7" t="n">
        <v>0</v>
      </c>
      <c r="KC22" s="7" t="n">
        <v>0</v>
      </c>
      <c r="KD22" s="7" t="n">
        <v>0</v>
      </c>
      <c r="KE22" s="7" t="n">
        <v>0</v>
      </c>
      <c r="KF22" s="7" t="n">
        <v>0</v>
      </c>
      <c r="KG22" s="7" t="n">
        <v>0</v>
      </c>
      <c r="KH22" s="7" t="n">
        <v>0</v>
      </c>
      <c r="KI22" s="7" t="n">
        <v>0</v>
      </c>
      <c r="KJ22" s="7" t="n">
        <v>0</v>
      </c>
      <c r="KK22" s="7" t="n">
        <v>0</v>
      </c>
      <c r="KL22" s="7" t="n">
        <v>0</v>
      </c>
      <c r="KM22" s="7" t="n">
        <v>0</v>
      </c>
      <c r="KN22" s="7" t="n">
        <v>0</v>
      </c>
      <c r="KO22" s="7" t="n">
        <v>0</v>
      </c>
      <c r="KP22" s="7" t="n">
        <v>0</v>
      </c>
      <c r="KQ22" s="7" t="n">
        <v>0</v>
      </c>
      <c r="KR22" s="7" t="n">
        <v>0</v>
      </c>
      <c r="KS22" s="7" t="n">
        <v>0</v>
      </c>
      <c r="KT22" s="7" t="n">
        <v>0</v>
      </c>
      <c r="KU22" s="7" t="n">
        <v>0</v>
      </c>
      <c r="KV22" s="7" t="n">
        <v>0</v>
      </c>
      <c r="KW22" s="7" t="n">
        <v>0</v>
      </c>
      <c r="KX22" s="7" t="n">
        <v>0</v>
      </c>
      <c r="KY22" s="7" t="n">
        <v>0</v>
      </c>
      <c r="KZ22" s="7" t="n">
        <v>0</v>
      </c>
      <c r="LA22" s="7" t="n">
        <v>0</v>
      </c>
      <c r="LB22" s="7" t="n">
        <v>0</v>
      </c>
      <c r="LC22" s="7" t="n">
        <v>0</v>
      </c>
      <c r="LD22" s="7" t="n">
        <v>0</v>
      </c>
      <c r="LE22" s="7" t="n">
        <v>0.996139</v>
      </c>
      <c r="LF22" s="7" t="n">
        <v>0</v>
      </c>
      <c r="LG22" s="7" t="n">
        <v>0</v>
      </c>
      <c r="LH22" s="7" t="n">
        <v>0</v>
      </c>
      <c r="LI22" s="7" t="n">
        <v>0</v>
      </c>
      <c r="LJ22" s="7" t="n">
        <v>0</v>
      </c>
      <c r="LK22" s="7" t="n">
        <v>0</v>
      </c>
      <c r="LL22" s="7" t="n">
        <v>0</v>
      </c>
      <c r="LM22" s="7" t="n">
        <v>0</v>
      </c>
      <c r="LN22" s="7" t="n">
        <v>0</v>
      </c>
      <c r="LO22" s="7" t="n">
        <v>0</v>
      </c>
      <c r="LP22" s="7" t="n">
        <v>0</v>
      </c>
      <c r="LQ22" s="7" t="n">
        <v>0</v>
      </c>
      <c r="LR22" s="7" t="n">
        <v>0</v>
      </c>
      <c r="LS22" s="7" t="n">
        <v>0</v>
      </c>
      <c r="LT22" s="7" t="n">
        <v>0</v>
      </c>
      <c r="LU22" s="7" t="n">
        <v>0</v>
      </c>
      <c r="LV22" s="7" t="n">
        <v>0</v>
      </c>
      <c r="LW22" s="7" t="n">
        <v>0</v>
      </c>
      <c r="LX22" s="7" t="n">
        <v>0</v>
      </c>
      <c r="LY22" s="7" t="n">
        <v>0</v>
      </c>
      <c r="LZ22" s="7" t="n">
        <v>0</v>
      </c>
      <c r="MA22" s="7" t="n">
        <v>0</v>
      </c>
      <c r="MB22" s="7" t="n">
        <v>0</v>
      </c>
      <c r="MC22" s="7" t="n">
        <v>0</v>
      </c>
      <c r="MD22" s="7" t="n">
        <v>0</v>
      </c>
      <c r="ME22" s="7" t="n">
        <v>0</v>
      </c>
      <c r="MF22" s="7" t="n">
        <v>0</v>
      </c>
      <c r="MG22" s="7" t="n">
        <v>0</v>
      </c>
      <c r="MH22" s="7" t="n">
        <v>0</v>
      </c>
      <c r="MI22" s="7" t="n">
        <v>0</v>
      </c>
      <c r="MJ22" s="7" t="n">
        <v>1</v>
      </c>
      <c r="MK22" s="7" t="n">
        <v>1</v>
      </c>
      <c r="ML22" s="7" t="n">
        <v>0</v>
      </c>
      <c r="MM22" s="7" t="n">
        <v>0</v>
      </c>
      <c r="MN22" s="7" t="n">
        <v>0</v>
      </c>
      <c r="MO22" s="7" t="n">
        <v>0.714286</v>
      </c>
      <c r="MP22" s="7" t="n">
        <v>0</v>
      </c>
      <c r="MQ22" s="7" t="n">
        <v>0</v>
      </c>
      <c r="MR22" s="7" t="n">
        <v>0</v>
      </c>
      <c r="MS22" s="7" t="n">
        <v>0</v>
      </c>
      <c r="MT22" s="7" t="n">
        <v>0</v>
      </c>
      <c r="MU22" s="7" t="n">
        <v>1</v>
      </c>
      <c r="MV22" s="7" t="n">
        <v>0.251029</v>
      </c>
      <c r="MW22" s="7" t="n">
        <v>1</v>
      </c>
      <c r="MX22" s="7" t="n">
        <v>0</v>
      </c>
      <c r="MY22" s="7" t="n">
        <v>0</v>
      </c>
      <c r="MZ22" s="7" t="n">
        <v>0</v>
      </c>
      <c r="NA22" s="7" t="n">
        <v>0</v>
      </c>
      <c r="NB22" s="7" t="n">
        <v>0</v>
      </c>
      <c r="NC22" s="7" t="n">
        <v>0</v>
      </c>
      <c r="ND22" s="7" t="n">
        <v>0.340741</v>
      </c>
      <c r="NE22" s="7" t="n">
        <v>0</v>
      </c>
      <c r="NF22" s="7" t="n">
        <v>0</v>
      </c>
      <c r="NG22" s="7" t="n">
        <v>0</v>
      </c>
      <c r="NH22" s="7" t="n">
        <v>0</v>
      </c>
      <c r="NI22" s="7" t="n">
        <v>0</v>
      </c>
      <c r="NJ22" s="7" t="n">
        <v>0</v>
      </c>
      <c r="NK22" s="7" t="n">
        <v>0</v>
      </c>
      <c r="NL22" s="7" t="n">
        <v>0</v>
      </c>
      <c r="NM22" s="7" t="n">
        <v>1</v>
      </c>
      <c r="NN22" s="7" t="n">
        <v>1</v>
      </c>
      <c r="NO22" s="7" t="n">
        <v>0</v>
      </c>
      <c r="NP22" s="7" t="n">
        <v>0</v>
      </c>
      <c r="NQ22" s="7" t="n">
        <v>0</v>
      </c>
      <c r="NR22" s="7" t="n">
        <v>0</v>
      </c>
      <c r="NS22" s="7" t="n">
        <v>0</v>
      </c>
      <c r="NT22" s="7" t="n">
        <v>0</v>
      </c>
      <c r="NU22" s="7" t="n">
        <v>0</v>
      </c>
      <c r="NV22" s="7" t="n">
        <v>0</v>
      </c>
      <c r="NW22" s="7" t="n">
        <v>0</v>
      </c>
      <c r="NX22" s="7" t="n">
        <v>0</v>
      </c>
      <c r="NY22" s="7" t="n">
        <v>0.28125</v>
      </c>
      <c r="NZ22" s="7" t="n">
        <v>0</v>
      </c>
      <c r="OA22" s="7" t="n">
        <v>0</v>
      </c>
      <c r="OB22" s="7" t="n">
        <v>0</v>
      </c>
      <c r="OC22" s="7" t="n">
        <v>0</v>
      </c>
      <c r="OD22" s="7" t="n">
        <v>0</v>
      </c>
      <c r="OE22" s="7" t="n">
        <v>0</v>
      </c>
      <c r="OF22" s="7" t="n">
        <v>0</v>
      </c>
      <c r="OG22" s="7" t="n">
        <v>0</v>
      </c>
      <c r="OH22" s="7" t="n">
        <v>0</v>
      </c>
      <c r="OI22" s="7" t="n">
        <v>0</v>
      </c>
      <c r="OJ22" s="7" t="n">
        <v>0</v>
      </c>
      <c r="OK22" s="7" t="n">
        <v>0</v>
      </c>
      <c r="OL22" s="7" t="n">
        <v>0</v>
      </c>
      <c r="OM22" s="7" t="n">
        <v>0</v>
      </c>
      <c r="ON22" s="7" t="n">
        <v>0</v>
      </c>
      <c r="OO22" s="7" t="n">
        <v>0</v>
      </c>
      <c r="OP22" s="7" t="n">
        <v>1</v>
      </c>
      <c r="OQ22" s="7" t="n">
        <v>0</v>
      </c>
      <c r="OR22" s="7" t="n">
        <v>0.4</v>
      </c>
      <c r="OS22" s="7" t="n">
        <v>0</v>
      </c>
      <c r="OT22" s="7" t="n">
        <v>0</v>
      </c>
      <c r="OU22" s="7" t="n">
        <v>0</v>
      </c>
      <c r="OV22" s="7" t="n">
        <v>0</v>
      </c>
      <c r="OW22" s="7" t="n">
        <v>0</v>
      </c>
      <c r="OX22" s="7" t="n">
        <v>0</v>
      </c>
      <c r="OY22" s="7" t="n">
        <v>0.5253</v>
      </c>
      <c r="OZ22" s="7" t="n">
        <v>0</v>
      </c>
      <c r="PA22" s="7" t="n">
        <v>0</v>
      </c>
      <c r="PB22" s="7" t="n">
        <v>0</v>
      </c>
      <c r="PC22" s="7" t="n">
        <v>0</v>
      </c>
      <c r="PD22" s="7" t="n">
        <v>0</v>
      </c>
      <c r="PE22" s="7" t="n">
        <v>0.340426</v>
      </c>
      <c r="PF22" s="7" t="n">
        <v>0.340426</v>
      </c>
      <c r="PG22" s="7" t="n">
        <v>0</v>
      </c>
      <c r="PH22" s="7" t="n">
        <v>0</v>
      </c>
      <c r="PI22" s="7" t="n">
        <v>1</v>
      </c>
      <c r="PJ22" s="7" t="n">
        <v>0</v>
      </c>
      <c r="PK22" s="7" t="n">
        <v>0</v>
      </c>
      <c r="PL22" s="7" t="n">
        <v>0</v>
      </c>
      <c r="PM22" s="7" t="n">
        <v>0</v>
      </c>
      <c r="PN22" s="7" t="n">
        <v>0</v>
      </c>
      <c r="PO22" s="7" t="n">
        <v>0</v>
      </c>
      <c r="PP22" s="7" t="n">
        <v>0</v>
      </c>
      <c r="PQ22" s="7" t="n">
        <v>0</v>
      </c>
      <c r="PR22" s="7" t="n">
        <v>0</v>
      </c>
      <c r="PS22" s="7" t="n">
        <v>0</v>
      </c>
      <c r="PT22" s="7" t="n">
        <v>0</v>
      </c>
      <c r="PU22" s="7" t="n">
        <v>0</v>
      </c>
      <c r="PV22" s="7" t="n">
        <v>0.9428569999999999</v>
      </c>
      <c r="PW22" s="7" t="n">
        <v>0</v>
      </c>
      <c r="PX22" s="7" t="n">
        <v>0</v>
      </c>
      <c r="PY22" s="7" t="n">
        <v>0</v>
      </c>
      <c r="PZ22" s="7" t="n">
        <v>0</v>
      </c>
      <c r="QA22" s="7" t="n">
        <v>0</v>
      </c>
      <c r="QB22" s="7" t="n">
        <v>0</v>
      </c>
      <c r="QC22" s="7" t="n">
        <v>0</v>
      </c>
      <c r="QD22" s="7" t="n">
        <v>0</v>
      </c>
      <c r="QE22" s="7" t="n">
        <v>0</v>
      </c>
      <c r="QF22" s="7" t="n">
        <v>0</v>
      </c>
      <c r="QG22" s="7" t="n">
        <v>0</v>
      </c>
      <c r="QH22" s="7" t="n">
        <v>0</v>
      </c>
      <c r="QI22" s="7" t="n">
        <v>1</v>
      </c>
      <c r="QJ22" s="7" t="n">
        <v>0</v>
      </c>
      <c r="QK22" s="7" t="n">
        <v>0</v>
      </c>
      <c r="QL22" s="7" t="n">
        <v>0</v>
      </c>
      <c r="QM22" s="7" t="n">
        <v>0</v>
      </c>
      <c r="QN22" s="7" t="n">
        <v>0</v>
      </c>
      <c r="QO22" s="7" t="n">
        <v>0</v>
      </c>
      <c r="QP22" s="7" t="n">
        <v>0</v>
      </c>
      <c r="QQ22" s="7" t="n">
        <v>0</v>
      </c>
      <c r="QR22" s="7" t="n">
        <v>0</v>
      </c>
      <c r="QS22" s="7" t="n">
        <v>0</v>
      </c>
      <c r="QT22" s="7" t="n">
        <v>0</v>
      </c>
      <c r="QU22" s="7" t="n">
        <v>0</v>
      </c>
      <c r="QV22" s="7" t="n">
        <v>0</v>
      </c>
      <c r="QW22" s="7" t="n">
        <v>0</v>
      </c>
      <c r="QX22" s="7" t="n">
        <v>0</v>
      </c>
      <c r="QY22" s="7" t="n">
        <v>0</v>
      </c>
      <c r="QZ22" s="7" t="n">
        <v>0</v>
      </c>
      <c r="RA22" s="7" t="n">
        <v>0</v>
      </c>
      <c r="RB22" s="7" t="n">
        <v>0</v>
      </c>
      <c r="RC22" s="7" t="n">
        <v>0</v>
      </c>
      <c r="RD22" s="7" t="n">
        <v>0</v>
      </c>
      <c r="RE22" s="7" t="n">
        <v>0</v>
      </c>
      <c r="RF22" s="7" t="n">
        <v>0</v>
      </c>
      <c r="RG22" s="7" t="n">
        <v>0</v>
      </c>
      <c r="RH22" s="7" t="n">
        <v>0</v>
      </c>
      <c r="RI22" s="7" t="n">
        <v>0</v>
      </c>
      <c r="RJ22" s="7" t="n">
        <v>0</v>
      </c>
      <c r="RK22" s="7" t="n">
        <v>0</v>
      </c>
      <c r="RL22" s="7" t="n">
        <v>0</v>
      </c>
      <c r="RM22" s="7" t="n">
        <v>0</v>
      </c>
      <c r="RN22" s="7" t="n">
        <v>0</v>
      </c>
      <c r="RO22" s="7" t="n">
        <v>0</v>
      </c>
      <c r="RP22" s="7" t="n">
        <v>0</v>
      </c>
      <c r="RQ22" s="7" t="n">
        <v>0</v>
      </c>
      <c r="RR22" s="7" t="n">
        <v>0</v>
      </c>
      <c r="RS22" s="7" t="n">
        <v>0</v>
      </c>
      <c r="RT22" s="7" t="n">
        <v>0</v>
      </c>
      <c r="RU22" s="7" t="n">
        <v>0</v>
      </c>
      <c r="RV22" s="7" t="n">
        <v>0</v>
      </c>
      <c r="RW22" s="7" t="n">
        <v>0</v>
      </c>
      <c r="RX22" s="7" t="n">
        <v>0</v>
      </c>
      <c r="RY22" s="7" t="n">
        <v>0</v>
      </c>
      <c r="RZ22" s="7" t="n">
        <v>0</v>
      </c>
      <c r="SA22" s="7" t="n">
        <v>0</v>
      </c>
      <c r="SB22" s="7" t="n">
        <v>0</v>
      </c>
      <c r="SC22" s="7" t="n">
        <v>0</v>
      </c>
      <c r="SD22" s="7" t="n">
        <v>0</v>
      </c>
      <c r="SE22" s="7" t="n">
        <v>0</v>
      </c>
      <c r="SF22" s="7" t="n">
        <v>0</v>
      </c>
      <c r="SG22" s="7" t="n">
        <v>0</v>
      </c>
      <c r="SH22" s="7" t="n">
        <v>0</v>
      </c>
      <c r="SI22" s="7" t="n">
        <v>0</v>
      </c>
      <c r="SJ22" s="7" t="n">
        <v>0</v>
      </c>
      <c r="SK22" s="7" t="n">
        <v>0</v>
      </c>
      <c r="SL22" s="7" t="n">
        <v>0</v>
      </c>
      <c r="SM22" s="7" t="n">
        <v>0</v>
      </c>
      <c r="SN22" s="7" t="n">
        <v>0</v>
      </c>
      <c r="SO22" s="7" t="n">
        <v>0</v>
      </c>
      <c r="SP22" s="7" t="n">
        <v>0</v>
      </c>
      <c r="SQ22" s="7" t="n">
        <v>0</v>
      </c>
      <c r="SR22" s="7" t="n">
        <v>0</v>
      </c>
      <c r="SS22" s="7" t="n">
        <v>0.6261679999999999</v>
      </c>
      <c r="ST22" s="7" t="n">
        <v>0</v>
      </c>
      <c r="SU22" s="7" t="n">
        <v>0</v>
      </c>
      <c r="SV22" s="7" t="n">
        <v>0</v>
      </c>
      <c r="SW22" s="7" t="n">
        <v>0</v>
      </c>
      <c r="SX22" s="7" t="n">
        <v>0</v>
      </c>
      <c r="SY22" s="7" t="n">
        <v>0</v>
      </c>
      <c r="SZ22" s="7" t="n">
        <v>0</v>
      </c>
      <c r="TA22" s="7" t="n">
        <v>0</v>
      </c>
      <c r="TB22" s="7" t="n">
        <v>0.986667</v>
      </c>
      <c r="TC22" s="7" t="n">
        <v>0</v>
      </c>
      <c r="TD22" s="7" t="n">
        <v>0</v>
      </c>
      <c r="TE22" s="7" t="n">
        <v>0</v>
      </c>
      <c r="TF22" s="7" t="n">
        <v>0</v>
      </c>
      <c r="TG22" s="7" t="n">
        <v>0</v>
      </c>
      <c r="TH22" s="7" t="n">
        <v>0</v>
      </c>
      <c r="TI22" s="7" t="n">
        <v>0</v>
      </c>
      <c r="TJ22" s="7" t="n">
        <v>0</v>
      </c>
      <c r="TK22" s="7" t="n">
        <v>0</v>
      </c>
      <c r="TL22" s="7" t="n">
        <v>0</v>
      </c>
      <c r="TM22" s="7" t="n">
        <v>0</v>
      </c>
      <c r="TN22" s="7" t="n">
        <v>0</v>
      </c>
      <c r="TO22" s="7" t="n">
        <v>0</v>
      </c>
      <c r="TP22" s="7" t="n">
        <v>0</v>
      </c>
      <c r="TQ22" s="7" t="n">
        <v>0</v>
      </c>
      <c r="TR22" s="7" t="n">
        <v>0</v>
      </c>
      <c r="TS22" s="7" t="n">
        <v>0</v>
      </c>
      <c r="TT22" s="7" t="n">
        <v>0</v>
      </c>
      <c r="TU22" s="7" t="n">
        <v>0</v>
      </c>
      <c r="TV22" s="7" t="n">
        <v>0</v>
      </c>
      <c r="TW22" s="7" t="n">
        <v>0</v>
      </c>
      <c r="TX22" s="7" t="n">
        <v>0</v>
      </c>
      <c r="TY22" s="7" t="n">
        <v>0</v>
      </c>
      <c r="TZ22" s="7" t="n">
        <v>0</v>
      </c>
      <c r="UA22" s="7" t="n">
        <v>0</v>
      </c>
      <c r="UB22" s="7" t="n">
        <v>0</v>
      </c>
      <c r="UC22" s="7" t="n">
        <v>0</v>
      </c>
      <c r="UD22" s="7" t="n">
        <v>0</v>
      </c>
      <c r="UE22" s="7" t="n">
        <v>0</v>
      </c>
      <c r="UF22" s="7" t="n">
        <v>0</v>
      </c>
      <c r="UG22" s="7" t="n">
        <v>0</v>
      </c>
      <c r="UH22" s="7" t="n">
        <v>0</v>
      </c>
      <c r="UI22" s="7" t="n">
        <v>0</v>
      </c>
      <c r="UJ22" s="7" t="n">
        <v>0</v>
      </c>
      <c r="UK22" s="7" t="n">
        <v>0</v>
      </c>
      <c r="UL22" s="7" t="n">
        <v>0</v>
      </c>
      <c r="UM22" s="7" t="n">
        <v>0</v>
      </c>
      <c r="UN22" s="7" t="n">
        <v>0</v>
      </c>
      <c r="UO22" s="7" t="n">
        <v>0</v>
      </c>
      <c r="UP22" s="7" t="n">
        <v>0</v>
      </c>
      <c r="UQ22" s="7" t="n">
        <v>0</v>
      </c>
      <c r="UR22" s="7" t="n">
        <v>0</v>
      </c>
      <c r="US22" s="7" t="n">
        <v>0</v>
      </c>
      <c r="UT22" s="7" t="n">
        <v>0</v>
      </c>
      <c r="UU22" s="7" t="n">
        <v>0</v>
      </c>
      <c r="UV22" s="7" t="n">
        <v>0</v>
      </c>
      <c r="UW22" s="7" t="n">
        <v>0</v>
      </c>
      <c r="UX22" s="7" t="n">
        <v>0</v>
      </c>
      <c r="UY22" s="7" t="n">
        <v>0</v>
      </c>
      <c r="UZ22" s="7" t="n">
        <v>0</v>
      </c>
      <c r="VA22" s="7" t="n">
        <v>0</v>
      </c>
      <c r="VB22" s="7" t="n">
        <v>0</v>
      </c>
      <c r="VC22" s="7" t="n">
        <v>0</v>
      </c>
      <c r="VD22" s="7" t="n">
        <v>0</v>
      </c>
      <c r="VE22" s="7" t="n">
        <v>0</v>
      </c>
      <c r="VF22" s="7" t="n">
        <v>0</v>
      </c>
      <c r="VG22" s="7" t="n">
        <v>1</v>
      </c>
      <c r="VH22" s="7" t="n">
        <v>0</v>
      </c>
      <c r="VI22" s="7" t="n">
        <v>0.272727</v>
      </c>
      <c r="VJ22" s="7" t="n">
        <v>0</v>
      </c>
      <c r="VK22" s="7" t="n">
        <v>0</v>
      </c>
      <c r="VL22" s="7" t="n">
        <v>0</v>
      </c>
      <c r="VM22" s="7" t="n">
        <v>0</v>
      </c>
      <c r="VN22" s="7" t="n">
        <v>0</v>
      </c>
      <c r="VO22" s="7" t="n">
        <v>0</v>
      </c>
      <c r="VP22" s="7" t="n">
        <v>0</v>
      </c>
      <c r="VQ22" s="7" t="n">
        <v>0</v>
      </c>
      <c r="VR22" s="7" t="n">
        <v>0</v>
      </c>
      <c r="VS22" s="7" t="n">
        <v>0</v>
      </c>
      <c r="VT22" s="7" t="n">
        <v>0</v>
      </c>
      <c r="VU22" s="7" t="n">
        <v>1</v>
      </c>
      <c r="VV22" s="7" t="n">
        <v>1</v>
      </c>
      <c r="VW22" s="7" t="n">
        <v>0.813953</v>
      </c>
      <c r="VX22" s="7" t="n">
        <v>0</v>
      </c>
      <c r="VY22" s="7" t="n">
        <v>0</v>
      </c>
      <c r="VZ22" s="7" t="n">
        <v>1</v>
      </c>
      <c r="WA22" s="7" t="n">
        <v>0</v>
      </c>
      <c r="WB22" s="7" t="n">
        <v>0</v>
      </c>
      <c r="WC22" s="7" t="n">
        <v>0</v>
      </c>
      <c r="WD22" s="7" t="n">
        <v>0</v>
      </c>
      <c r="WE22" s="7" t="n">
        <v>0</v>
      </c>
      <c r="WF22" s="7" t="n">
        <v>0</v>
      </c>
      <c r="WG22" s="7" t="n">
        <v>0</v>
      </c>
      <c r="WH22" s="7" t="n">
        <v>0</v>
      </c>
      <c r="WI22" s="7" t="n">
        <v>0</v>
      </c>
      <c r="WJ22" s="7" t="n">
        <v>0</v>
      </c>
      <c r="WK22" s="7" t="n">
        <v>0</v>
      </c>
      <c r="WL22" s="7" t="n">
        <v>0</v>
      </c>
      <c r="WM22" s="7" t="n">
        <v>0.5</v>
      </c>
      <c r="WN22" s="7" t="n">
        <v>0</v>
      </c>
      <c r="WO22" s="7" t="n">
        <v>0</v>
      </c>
      <c r="WP22" s="7" t="n">
        <v>0.998024</v>
      </c>
      <c r="WQ22" s="7" t="n">
        <v>0</v>
      </c>
      <c r="WR22" s="7" t="n">
        <v>0</v>
      </c>
      <c r="WS22" s="7" t="n">
        <v>0</v>
      </c>
      <c r="WT22" s="7" t="n">
        <v>0</v>
      </c>
      <c r="WU22" s="7" t="n">
        <v>0</v>
      </c>
      <c r="WV22" s="7" t="n">
        <v>0</v>
      </c>
      <c r="WW22" s="7" t="n">
        <v>0</v>
      </c>
      <c r="WX22" s="7" t="n">
        <v>0</v>
      </c>
      <c r="WY22" s="7" t="n">
        <v>0</v>
      </c>
      <c r="WZ22" s="7" t="n">
        <v>0</v>
      </c>
      <c r="XA22" s="7" t="n">
        <v>0</v>
      </c>
      <c r="XB22" s="7" t="n">
        <v>0</v>
      </c>
      <c r="XC22" s="7" t="n">
        <v>0</v>
      </c>
      <c r="XD22" s="7" t="n">
        <v>0.708333</v>
      </c>
      <c r="XE22" s="7" t="n">
        <v>0</v>
      </c>
      <c r="XF22" s="7" t="n">
        <v>0</v>
      </c>
      <c r="XG22" s="7" t="n">
        <v>0</v>
      </c>
      <c r="XH22" s="7" t="n">
        <v>0</v>
      </c>
      <c r="XI22" s="7" t="n">
        <v>0</v>
      </c>
      <c r="XJ22" s="7" t="n">
        <v>0</v>
      </c>
      <c r="XK22" s="7" t="n">
        <v>0</v>
      </c>
      <c r="XL22" s="7" t="n">
        <v>1</v>
      </c>
      <c r="XM22" s="7" t="n">
        <v>0</v>
      </c>
      <c r="XN22" s="7" t="n">
        <v>1</v>
      </c>
      <c r="XO22" s="7" t="n">
        <v>0</v>
      </c>
      <c r="XP22" s="7" t="n">
        <v>0</v>
      </c>
      <c r="XQ22" s="7" t="n">
        <v>0</v>
      </c>
      <c r="XR22" s="7" t="n">
        <v>0</v>
      </c>
      <c r="XS22" s="7" t="n">
        <v>0</v>
      </c>
      <c r="XT22" s="7" t="n">
        <v>0</v>
      </c>
      <c r="XU22" s="7" t="n">
        <v>0</v>
      </c>
      <c r="XV22" s="7" t="n">
        <v>0</v>
      </c>
      <c r="XW22" s="7" t="n">
        <v>0</v>
      </c>
      <c r="XX22" s="7" t="n">
        <v>0</v>
      </c>
      <c r="XY22" s="7" t="n">
        <v>0.490271</v>
      </c>
      <c r="XZ22" s="7" t="n">
        <v>0</v>
      </c>
      <c r="YA22" s="7" t="n">
        <v>0</v>
      </c>
      <c r="YB22" s="7" t="n">
        <v>0</v>
      </c>
      <c r="YC22" s="7" t="n">
        <v>0</v>
      </c>
      <c r="YD22" s="7" t="n">
        <v>0</v>
      </c>
      <c r="YE22" s="7" t="n">
        <v>0</v>
      </c>
      <c r="YF22" s="7" t="n">
        <v>0</v>
      </c>
      <c r="YG22" s="7" t="n">
        <v>1</v>
      </c>
      <c r="YH22" s="7" t="n">
        <v>0</v>
      </c>
      <c r="YI22" s="7" t="n">
        <v>0</v>
      </c>
      <c r="YJ22" s="7" t="n">
        <v>0</v>
      </c>
      <c r="YK22" s="7" t="n">
        <v>1</v>
      </c>
      <c r="YL22" s="7" t="n">
        <v>0</v>
      </c>
      <c r="YM22" s="7" t="n">
        <v>0</v>
      </c>
      <c r="YN22" s="7" t="n">
        <v>1</v>
      </c>
      <c r="YO22" s="7" t="n">
        <v>0</v>
      </c>
      <c r="YP22" s="7" t="n">
        <v>1</v>
      </c>
      <c r="YQ22" s="7" t="n">
        <v>0</v>
      </c>
      <c r="YR22" s="7" t="n">
        <v>1</v>
      </c>
      <c r="YS22" s="7" t="n">
        <v>0</v>
      </c>
      <c r="YT22" s="7" t="n">
        <v>0</v>
      </c>
      <c r="YU22" s="7" t="n">
        <v>0</v>
      </c>
      <c r="YV22" s="7" t="n">
        <v>0</v>
      </c>
      <c r="YW22" s="7" t="n">
        <v>0</v>
      </c>
      <c r="YX22" s="7" t="n">
        <v>0</v>
      </c>
      <c r="YY22" s="7" t="n">
        <v>0</v>
      </c>
      <c r="YZ22" s="7" t="n">
        <v>1</v>
      </c>
      <c r="ZA22" s="7" t="n">
        <v>0</v>
      </c>
      <c r="ZB22" s="7" t="n">
        <v>1</v>
      </c>
      <c r="ZC22" s="7" t="n">
        <v>0</v>
      </c>
    </row>
    <row r="23" customFormat="1" s="7">
      <c r="A23" s="4" t="inlineStr">
        <is>
          <t>Codex-Positive</t>
        </is>
      </c>
      <c r="B23" s="7" t="n">
        <v>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0</v>
      </c>
      <c r="Q23" s="7" t="n">
        <v>0</v>
      </c>
      <c r="R23" s="7" t="n">
        <v>0</v>
      </c>
      <c r="S23" s="7" t="n">
        <v>0</v>
      </c>
      <c r="T23" s="7" t="n">
        <v>0</v>
      </c>
      <c r="U23" s="7" t="n">
        <v>0</v>
      </c>
      <c r="V23" s="7" t="n">
        <v>0</v>
      </c>
      <c r="W23" s="7" t="n">
        <v>0</v>
      </c>
      <c r="X23" s="7" t="n">
        <v>0</v>
      </c>
      <c r="Y23" s="7" t="n">
        <v>0</v>
      </c>
      <c r="Z23" s="7" t="n">
        <v>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  <c r="AU23" s="7" t="n">
        <v>0</v>
      </c>
      <c r="AV23" s="7" t="n">
        <v>0</v>
      </c>
      <c r="AW23" s="7" t="n">
        <v>0</v>
      </c>
      <c r="AX23" s="7" t="n">
        <v>0</v>
      </c>
      <c r="AY23" s="7" t="n">
        <v>0</v>
      </c>
      <c r="AZ23" s="7" t="n">
        <v>0</v>
      </c>
      <c r="BA23" s="7" t="n">
        <v>0</v>
      </c>
      <c r="BB23" s="7" t="n">
        <v>0</v>
      </c>
      <c r="BC23" s="7" t="n">
        <v>0</v>
      </c>
      <c r="BD23" s="7" t="n">
        <v>0</v>
      </c>
      <c r="BE23" s="7" t="n">
        <v>0</v>
      </c>
      <c r="BF23" s="7" t="n">
        <v>0</v>
      </c>
      <c r="BG23" s="7" t="n">
        <v>0</v>
      </c>
      <c r="BH23" s="7" t="n">
        <v>0</v>
      </c>
      <c r="BI23" s="7" t="n">
        <v>0</v>
      </c>
      <c r="BJ23" s="7" t="n">
        <v>0</v>
      </c>
      <c r="BK23" s="7" t="n">
        <v>0</v>
      </c>
      <c r="BL23" s="7" t="n">
        <v>0</v>
      </c>
      <c r="BM23" s="7" t="n">
        <v>0</v>
      </c>
      <c r="BN23" s="7" t="n">
        <v>0</v>
      </c>
      <c r="BO23" s="7" t="n">
        <v>0</v>
      </c>
      <c r="BP23" s="7" t="n">
        <v>0</v>
      </c>
      <c r="BQ23" s="7" t="n">
        <v>0</v>
      </c>
      <c r="BR23" s="7" t="n">
        <v>0</v>
      </c>
      <c r="BS23" s="7" t="n">
        <v>0</v>
      </c>
      <c r="BT23" s="7" t="n">
        <v>0</v>
      </c>
      <c r="BU23" s="7" t="n">
        <v>0</v>
      </c>
      <c r="BV23" s="7" t="n">
        <v>0</v>
      </c>
      <c r="BW23" s="7" t="n">
        <v>0</v>
      </c>
      <c r="BX23" s="7" t="n">
        <v>0</v>
      </c>
      <c r="BY23" s="7" t="n">
        <v>0</v>
      </c>
      <c r="BZ23" s="7" t="n">
        <v>0</v>
      </c>
      <c r="CA23" s="7" t="n">
        <v>0</v>
      </c>
      <c r="CB23" s="7" t="n">
        <v>0</v>
      </c>
      <c r="CC23" s="7" t="n">
        <v>0</v>
      </c>
      <c r="CD23" s="7" t="n">
        <v>0</v>
      </c>
      <c r="CE23" s="7" t="n">
        <v>0</v>
      </c>
      <c r="CF23" s="7" t="n">
        <v>0</v>
      </c>
      <c r="CG23" s="7" t="n">
        <v>0</v>
      </c>
      <c r="CH23" s="7" t="n">
        <v>0</v>
      </c>
      <c r="CI23" s="7" t="n">
        <v>0</v>
      </c>
      <c r="CJ23" s="7" t="n">
        <v>0</v>
      </c>
      <c r="CK23" s="7" t="n">
        <v>0</v>
      </c>
      <c r="CL23" s="7" t="n">
        <v>0</v>
      </c>
      <c r="CM23" s="7" t="n">
        <v>0</v>
      </c>
      <c r="CN23" s="7" t="n">
        <v>0</v>
      </c>
      <c r="CO23" s="7" t="n">
        <v>0</v>
      </c>
      <c r="CP23" s="7" t="n">
        <v>0</v>
      </c>
      <c r="CQ23" s="7" t="n">
        <v>0</v>
      </c>
      <c r="CR23" s="7" t="n">
        <v>0</v>
      </c>
      <c r="CS23" s="7" t="n">
        <v>0</v>
      </c>
      <c r="CT23" s="7" t="n">
        <v>0</v>
      </c>
      <c r="CU23" s="7" t="n">
        <v>0</v>
      </c>
      <c r="CV23" s="7" t="n">
        <v>0</v>
      </c>
      <c r="CW23" s="7" t="n">
        <v>0</v>
      </c>
      <c r="CX23" s="7" t="n">
        <v>0</v>
      </c>
      <c r="CY23" s="7" t="n">
        <v>0</v>
      </c>
      <c r="CZ23" s="7" t="n">
        <v>0</v>
      </c>
      <c r="DA23" s="7" t="n">
        <v>0</v>
      </c>
      <c r="DB23" s="7" t="n">
        <v>0</v>
      </c>
      <c r="DC23" s="7" t="n">
        <v>0</v>
      </c>
      <c r="DD23" s="7" t="n">
        <v>0</v>
      </c>
      <c r="DE23" s="7" t="n">
        <v>0</v>
      </c>
      <c r="DF23" s="7" t="n">
        <v>0</v>
      </c>
      <c r="DG23" s="7" t="n">
        <v>0</v>
      </c>
      <c r="DH23" s="7" t="n">
        <v>0</v>
      </c>
      <c r="DI23" s="7" t="n">
        <v>0</v>
      </c>
      <c r="DJ23" s="7" t="n">
        <v>0</v>
      </c>
      <c r="DK23" s="7" t="n">
        <v>0</v>
      </c>
      <c r="DL23" s="7" t="n">
        <v>0</v>
      </c>
      <c r="DM23" s="7" t="n">
        <v>0</v>
      </c>
      <c r="DN23" s="7" t="n">
        <v>0</v>
      </c>
      <c r="DO23" s="7" t="n">
        <v>0</v>
      </c>
      <c r="DP23" s="7" t="n">
        <v>0</v>
      </c>
      <c r="DQ23" s="7" t="n">
        <v>0</v>
      </c>
      <c r="DR23" s="7" t="n">
        <v>0</v>
      </c>
      <c r="DS23" s="7" t="n">
        <v>0</v>
      </c>
      <c r="DT23" s="7" t="n">
        <v>0</v>
      </c>
      <c r="DU23" s="7" t="n">
        <v>0</v>
      </c>
      <c r="DV23" s="7" t="n">
        <v>0</v>
      </c>
      <c r="DW23" s="7" t="n">
        <v>0</v>
      </c>
      <c r="DX23" s="7" t="n">
        <v>0</v>
      </c>
      <c r="DY23" s="7" t="n">
        <v>0</v>
      </c>
      <c r="DZ23" s="7" t="n">
        <v>0</v>
      </c>
      <c r="EA23" s="7" t="n">
        <v>0</v>
      </c>
      <c r="EB23" s="7" t="n">
        <v>0</v>
      </c>
      <c r="EC23" s="7" t="n">
        <v>0</v>
      </c>
      <c r="ED23" s="7" t="n">
        <v>0</v>
      </c>
      <c r="EE23" s="7" t="n">
        <v>0</v>
      </c>
      <c r="EF23" s="7" t="n">
        <v>0</v>
      </c>
      <c r="EG23" s="7" t="n">
        <v>0</v>
      </c>
      <c r="EH23" s="7" t="n">
        <v>0</v>
      </c>
      <c r="EI23" s="7" t="n">
        <v>0</v>
      </c>
      <c r="EJ23" s="7" t="n">
        <v>0</v>
      </c>
      <c r="EK23" s="7" t="n">
        <v>0</v>
      </c>
      <c r="EL23" s="7" t="n">
        <v>0</v>
      </c>
      <c r="EM23" s="7" t="n">
        <v>0</v>
      </c>
      <c r="EN23" s="7" t="n">
        <v>0</v>
      </c>
      <c r="EO23" s="7" t="n">
        <v>0</v>
      </c>
      <c r="EP23" s="7" t="n">
        <v>0</v>
      </c>
      <c r="EQ23" s="7" t="n">
        <v>0</v>
      </c>
      <c r="ER23" s="7" t="n">
        <v>0</v>
      </c>
      <c r="ES23" s="7" t="n">
        <v>0</v>
      </c>
      <c r="ET23" s="7" t="n">
        <v>0</v>
      </c>
      <c r="EU23" s="7" t="n">
        <v>0</v>
      </c>
      <c r="EV23" s="7" t="n">
        <v>0</v>
      </c>
      <c r="EW23" s="7" t="n">
        <v>0</v>
      </c>
      <c r="EX23" s="7" t="n">
        <v>0</v>
      </c>
      <c r="EY23" s="7" t="n">
        <v>0</v>
      </c>
      <c r="EZ23" s="7" t="n">
        <v>0</v>
      </c>
      <c r="FA23" s="7" t="n">
        <v>0</v>
      </c>
      <c r="FB23" s="7" t="n">
        <v>0</v>
      </c>
      <c r="FC23" s="7" t="n">
        <v>0</v>
      </c>
      <c r="FD23" s="7" t="n">
        <v>0</v>
      </c>
      <c r="FE23" s="7" t="n">
        <v>0</v>
      </c>
      <c r="FF23" s="7" t="n">
        <v>0</v>
      </c>
      <c r="FG23" s="7" t="n">
        <v>0</v>
      </c>
      <c r="FH23" s="7" t="n">
        <v>0</v>
      </c>
      <c r="FI23" s="7" t="n">
        <v>0</v>
      </c>
      <c r="FJ23" s="7" t="n">
        <v>0</v>
      </c>
      <c r="FK23" s="7" t="n">
        <v>0</v>
      </c>
      <c r="FL23" s="7" t="n">
        <v>0</v>
      </c>
      <c r="FM23" s="7" t="n">
        <v>0</v>
      </c>
      <c r="FN23" s="7" t="n">
        <v>0</v>
      </c>
      <c r="FO23" s="7" t="n">
        <v>0</v>
      </c>
      <c r="FP23" s="7" t="n">
        <v>0</v>
      </c>
      <c r="FQ23" s="7" t="n">
        <v>0</v>
      </c>
      <c r="FR23" s="7" t="n">
        <v>0</v>
      </c>
      <c r="FS23" s="7" t="n">
        <v>0</v>
      </c>
      <c r="FT23" s="7" t="n">
        <v>0</v>
      </c>
      <c r="FU23" s="7" t="n">
        <v>0</v>
      </c>
      <c r="FV23" s="7" t="n">
        <v>0</v>
      </c>
      <c r="FW23" s="7" t="n">
        <v>0</v>
      </c>
      <c r="FX23" s="7" t="n">
        <v>0</v>
      </c>
      <c r="FY23" s="7" t="n">
        <v>0</v>
      </c>
      <c r="FZ23" s="7" t="n">
        <v>0</v>
      </c>
      <c r="GA23" s="7" t="n">
        <v>0</v>
      </c>
      <c r="GB23" s="7" t="n">
        <v>0</v>
      </c>
      <c r="GC23" s="7" t="n">
        <v>0</v>
      </c>
      <c r="GD23" s="7" t="n">
        <v>0</v>
      </c>
      <c r="GE23" s="7" t="n">
        <v>0</v>
      </c>
      <c r="GF23" s="7" t="n">
        <v>0</v>
      </c>
      <c r="GG23" s="7" t="n">
        <v>0</v>
      </c>
      <c r="GH23" s="7" t="n">
        <v>0</v>
      </c>
      <c r="GI23" s="7" t="n">
        <v>0</v>
      </c>
      <c r="GJ23" s="7" t="n">
        <v>0</v>
      </c>
      <c r="GK23" s="7" t="n">
        <v>0</v>
      </c>
      <c r="GL23" s="7" t="n">
        <v>0</v>
      </c>
      <c r="GM23" s="7" t="n">
        <v>0</v>
      </c>
      <c r="GN23" s="7" t="n">
        <v>0</v>
      </c>
      <c r="GO23" s="7" t="n">
        <v>0</v>
      </c>
      <c r="GP23" s="7" t="n">
        <v>0</v>
      </c>
      <c r="GQ23" s="7" t="n">
        <v>0</v>
      </c>
      <c r="GR23" s="7" t="n">
        <v>0</v>
      </c>
      <c r="GS23" s="7" t="n">
        <v>0</v>
      </c>
      <c r="GT23" s="7" t="n">
        <v>0</v>
      </c>
      <c r="GU23" s="7" t="n">
        <v>0</v>
      </c>
      <c r="GV23" s="7" t="n">
        <v>0</v>
      </c>
      <c r="GW23" s="7" t="n">
        <v>0</v>
      </c>
      <c r="GX23" s="7" t="n">
        <v>0</v>
      </c>
      <c r="GY23" s="7" t="n">
        <v>0</v>
      </c>
      <c r="GZ23" s="7" t="n">
        <v>0</v>
      </c>
      <c r="HA23" s="7" t="n">
        <v>0</v>
      </c>
      <c r="HB23" s="7" t="n">
        <v>0</v>
      </c>
      <c r="HC23" s="7" t="n">
        <v>0</v>
      </c>
      <c r="HD23" s="7" t="n">
        <v>0</v>
      </c>
      <c r="HE23" s="7" t="n">
        <v>0</v>
      </c>
      <c r="HF23" s="7" t="n">
        <v>0</v>
      </c>
      <c r="HG23" s="7" t="n">
        <v>0</v>
      </c>
      <c r="HH23" s="7" t="n">
        <v>0</v>
      </c>
      <c r="HI23" s="7" t="n">
        <v>0</v>
      </c>
      <c r="HJ23" s="7" t="n">
        <v>0</v>
      </c>
      <c r="HK23" s="7" t="n">
        <v>0</v>
      </c>
      <c r="HL23" s="7" t="n">
        <v>0</v>
      </c>
      <c r="HM23" s="7" t="n">
        <v>0</v>
      </c>
      <c r="HN23" s="7" t="n">
        <v>0</v>
      </c>
      <c r="HO23" s="7" t="n">
        <v>0</v>
      </c>
      <c r="HP23" s="7" t="n">
        <v>0</v>
      </c>
      <c r="HQ23" s="7" t="n">
        <v>0</v>
      </c>
      <c r="HR23" s="7" t="n">
        <v>0</v>
      </c>
      <c r="HS23" s="7" t="n">
        <v>0</v>
      </c>
      <c r="HT23" s="7" t="n">
        <v>0</v>
      </c>
      <c r="HU23" s="7" t="n">
        <v>0</v>
      </c>
      <c r="HV23" s="7" t="n">
        <v>0</v>
      </c>
      <c r="HW23" s="7" t="n">
        <v>0</v>
      </c>
      <c r="HX23" s="7" t="n">
        <v>0</v>
      </c>
      <c r="HY23" s="7" t="n">
        <v>0</v>
      </c>
      <c r="HZ23" s="7" t="n">
        <v>0</v>
      </c>
      <c r="IA23" s="7" t="n">
        <v>0</v>
      </c>
      <c r="IB23" s="7" t="n">
        <v>0</v>
      </c>
      <c r="IC23" s="7" t="n">
        <v>0</v>
      </c>
      <c r="ID23" s="7" t="n">
        <v>0</v>
      </c>
      <c r="IE23" s="7" t="n">
        <v>0</v>
      </c>
      <c r="IF23" s="7" t="n">
        <v>0</v>
      </c>
      <c r="IG23" s="7" t="n">
        <v>0</v>
      </c>
      <c r="IH23" s="7" t="n">
        <v>0</v>
      </c>
      <c r="II23" s="7" t="n">
        <v>0</v>
      </c>
      <c r="IJ23" s="7" t="n">
        <v>0</v>
      </c>
      <c r="IK23" s="7" t="n">
        <v>0</v>
      </c>
      <c r="IL23" s="7" t="n">
        <v>0</v>
      </c>
      <c r="IM23" s="7" t="n">
        <v>0</v>
      </c>
      <c r="IN23" s="7" t="n">
        <v>0</v>
      </c>
      <c r="IO23" s="7" t="n">
        <v>0</v>
      </c>
      <c r="IP23" s="7" t="n">
        <v>0</v>
      </c>
      <c r="IQ23" s="7" t="n">
        <v>0</v>
      </c>
      <c r="IR23" s="7" t="n">
        <v>0</v>
      </c>
      <c r="IS23" s="7" t="n">
        <v>0</v>
      </c>
      <c r="IT23" s="7" t="n">
        <v>0</v>
      </c>
      <c r="IU23" s="7" t="n">
        <v>0</v>
      </c>
      <c r="IV23" s="7" t="n">
        <v>0</v>
      </c>
      <c r="IW23" s="7" t="n">
        <v>0</v>
      </c>
      <c r="IX23" s="7" t="n">
        <v>0</v>
      </c>
      <c r="IY23" s="7" t="n">
        <v>0</v>
      </c>
      <c r="IZ23" s="7" t="n">
        <v>0</v>
      </c>
      <c r="JA23" s="7" t="n">
        <v>0</v>
      </c>
      <c r="JB23" s="7" t="n">
        <v>0</v>
      </c>
      <c r="JC23" s="7" t="n">
        <v>0</v>
      </c>
      <c r="JD23" s="7" t="n">
        <v>0</v>
      </c>
      <c r="JE23" s="7" t="n">
        <v>0</v>
      </c>
      <c r="JF23" s="7" t="n">
        <v>0</v>
      </c>
      <c r="JG23" s="7" t="n">
        <v>0</v>
      </c>
      <c r="JH23" s="7" t="n">
        <v>0</v>
      </c>
      <c r="JI23" s="7" t="n">
        <v>0</v>
      </c>
      <c r="JJ23" s="7" t="n">
        <v>0</v>
      </c>
      <c r="JK23" s="7" t="n">
        <v>0.532291</v>
      </c>
      <c r="JL23" s="7" t="n">
        <v>0</v>
      </c>
      <c r="JM23" s="7" t="n">
        <v>0</v>
      </c>
      <c r="JN23" s="7" t="n">
        <v>0</v>
      </c>
      <c r="JO23" s="7" t="n">
        <v>0</v>
      </c>
      <c r="JP23" s="7" t="n">
        <v>0</v>
      </c>
      <c r="JQ23" s="7" t="n">
        <v>0</v>
      </c>
      <c r="JR23" s="7" t="n">
        <v>0</v>
      </c>
      <c r="JS23" s="7" t="n">
        <v>0</v>
      </c>
      <c r="JT23" s="7" t="n">
        <v>0</v>
      </c>
      <c r="JU23" s="7" t="n">
        <v>0</v>
      </c>
      <c r="JV23" s="7" t="n">
        <v>0</v>
      </c>
      <c r="JW23" s="7" t="n">
        <v>0</v>
      </c>
      <c r="JX23" s="7" t="n">
        <v>0</v>
      </c>
      <c r="JY23" s="7" t="n">
        <v>0</v>
      </c>
      <c r="JZ23" s="7" t="n">
        <v>0</v>
      </c>
      <c r="KA23" s="7" t="n">
        <v>0</v>
      </c>
      <c r="KB23" s="7" t="n">
        <v>0</v>
      </c>
      <c r="KC23" s="7" t="n">
        <v>0</v>
      </c>
      <c r="KD23" s="7" t="n">
        <v>0</v>
      </c>
      <c r="KE23" s="7" t="n">
        <v>0</v>
      </c>
      <c r="KF23" s="7" t="n">
        <v>0</v>
      </c>
      <c r="KG23" s="7" t="n">
        <v>0</v>
      </c>
      <c r="KH23" s="7" t="n">
        <v>0</v>
      </c>
      <c r="KI23" s="7" t="n">
        <v>0</v>
      </c>
      <c r="KJ23" s="7" t="n">
        <v>0</v>
      </c>
      <c r="KK23" s="7" t="n">
        <v>0</v>
      </c>
      <c r="KL23" s="7" t="n">
        <v>0</v>
      </c>
      <c r="KM23" s="7" t="n">
        <v>0</v>
      </c>
      <c r="KN23" s="7" t="n">
        <v>0</v>
      </c>
      <c r="KO23" s="7" t="n">
        <v>0</v>
      </c>
      <c r="KP23" s="7" t="n">
        <v>0</v>
      </c>
      <c r="KQ23" s="7" t="n">
        <v>0</v>
      </c>
      <c r="KR23" s="7" t="n">
        <v>0</v>
      </c>
      <c r="KS23" s="7" t="n">
        <v>0</v>
      </c>
      <c r="KT23" s="7" t="n">
        <v>0</v>
      </c>
      <c r="KU23" s="7" t="n">
        <v>0</v>
      </c>
      <c r="KV23" s="7" t="n">
        <v>0</v>
      </c>
      <c r="KW23" s="7" t="n">
        <v>0</v>
      </c>
      <c r="KX23" s="7" t="n">
        <v>0</v>
      </c>
      <c r="KY23" s="7" t="n">
        <v>0</v>
      </c>
      <c r="KZ23" s="7" t="n">
        <v>0.997941</v>
      </c>
      <c r="LA23" s="7" t="n">
        <v>0</v>
      </c>
      <c r="LB23" s="7" t="n">
        <v>0</v>
      </c>
      <c r="LC23" s="7" t="n">
        <v>0</v>
      </c>
      <c r="LD23" s="7" t="n">
        <v>0</v>
      </c>
      <c r="LE23" s="7" t="n">
        <v>0</v>
      </c>
      <c r="LF23" s="7" t="n">
        <v>0</v>
      </c>
      <c r="LG23" s="7" t="n">
        <v>0</v>
      </c>
      <c r="LH23" s="7" t="n">
        <v>0</v>
      </c>
      <c r="LI23" s="7" t="n">
        <v>0</v>
      </c>
      <c r="LJ23" s="7" t="n">
        <v>0</v>
      </c>
      <c r="LK23" s="7" t="n">
        <v>0</v>
      </c>
      <c r="LL23" s="7" t="n">
        <v>0</v>
      </c>
      <c r="LM23" s="7" t="n">
        <v>0</v>
      </c>
      <c r="LN23" s="7" t="n">
        <v>0</v>
      </c>
      <c r="LO23" s="7" t="n">
        <v>0</v>
      </c>
      <c r="LP23" s="7" t="n">
        <v>0</v>
      </c>
      <c r="LQ23" s="7" t="n">
        <v>0</v>
      </c>
      <c r="LR23" s="7" t="n">
        <v>0</v>
      </c>
      <c r="LS23" s="7" t="n">
        <v>0</v>
      </c>
      <c r="LT23" s="7" t="n">
        <v>0</v>
      </c>
      <c r="LU23" s="7" t="n">
        <v>0</v>
      </c>
      <c r="LV23" s="7" t="n">
        <v>0</v>
      </c>
      <c r="LW23" s="7" t="n">
        <v>0</v>
      </c>
      <c r="LX23" s="7" t="n">
        <v>0</v>
      </c>
      <c r="LY23" s="7" t="n">
        <v>0</v>
      </c>
      <c r="LZ23" s="7" t="n">
        <v>0</v>
      </c>
      <c r="MA23" s="7" t="n">
        <v>0</v>
      </c>
      <c r="MB23" s="7" t="n">
        <v>0</v>
      </c>
      <c r="MC23" s="7" t="n">
        <v>0</v>
      </c>
      <c r="MD23" s="7" t="n">
        <v>0</v>
      </c>
      <c r="ME23" s="7" t="n">
        <v>0</v>
      </c>
      <c r="MF23" s="7" t="n">
        <v>0</v>
      </c>
      <c r="MG23" s="7" t="n">
        <v>0</v>
      </c>
      <c r="MH23" s="7" t="n">
        <v>0</v>
      </c>
      <c r="MI23" s="7" t="n">
        <v>0</v>
      </c>
      <c r="MJ23" s="7" t="n">
        <v>0</v>
      </c>
      <c r="MK23" s="7" t="n">
        <v>0</v>
      </c>
      <c r="ML23" s="7" t="n">
        <v>0</v>
      </c>
      <c r="MM23" s="7" t="n">
        <v>0</v>
      </c>
      <c r="MN23" s="7" t="n">
        <v>0</v>
      </c>
      <c r="MO23" s="7" t="n">
        <v>0</v>
      </c>
      <c r="MP23" s="7" t="n">
        <v>0</v>
      </c>
      <c r="MQ23" s="7" t="n">
        <v>0</v>
      </c>
      <c r="MR23" s="7" t="n">
        <v>0</v>
      </c>
      <c r="MS23" s="7" t="n">
        <v>0</v>
      </c>
      <c r="MT23" s="7" t="n">
        <v>0</v>
      </c>
      <c r="MU23" s="7" t="n">
        <v>0</v>
      </c>
      <c r="MV23" s="7" t="n">
        <v>0</v>
      </c>
      <c r="MW23" s="7" t="n">
        <v>0</v>
      </c>
      <c r="MX23" s="7" t="n">
        <v>0</v>
      </c>
      <c r="MY23" s="7" t="n">
        <v>0</v>
      </c>
      <c r="MZ23" s="7" t="n">
        <v>0</v>
      </c>
      <c r="NA23" s="7" t="n">
        <v>0</v>
      </c>
      <c r="NB23" s="7" t="n">
        <v>0</v>
      </c>
      <c r="NC23" s="7" t="n">
        <v>0</v>
      </c>
      <c r="ND23" s="7" t="n">
        <v>0</v>
      </c>
      <c r="NE23" s="7" t="n">
        <v>0</v>
      </c>
      <c r="NF23" s="7" t="n">
        <v>0</v>
      </c>
      <c r="NG23" s="7" t="n">
        <v>0</v>
      </c>
      <c r="NH23" s="7" t="n">
        <v>0</v>
      </c>
      <c r="NI23" s="7" t="n">
        <v>0</v>
      </c>
      <c r="NJ23" s="7" t="n">
        <v>0</v>
      </c>
      <c r="NK23" s="7" t="n">
        <v>0</v>
      </c>
      <c r="NL23" s="7" t="n">
        <v>0</v>
      </c>
      <c r="NM23" s="7" t="n">
        <v>0</v>
      </c>
      <c r="NN23" s="7" t="n">
        <v>0</v>
      </c>
      <c r="NO23" s="7" t="n">
        <v>0</v>
      </c>
      <c r="NP23" s="7" t="n">
        <v>0</v>
      </c>
      <c r="NQ23" s="7" t="n">
        <v>0</v>
      </c>
      <c r="NR23" s="7" t="n">
        <v>0</v>
      </c>
      <c r="NS23" s="7" t="n">
        <v>0</v>
      </c>
      <c r="NT23" s="7" t="n">
        <v>0</v>
      </c>
      <c r="NU23" s="7" t="n">
        <v>0</v>
      </c>
      <c r="NV23" s="7" t="n">
        <v>0</v>
      </c>
      <c r="NW23" s="7" t="n">
        <v>0</v>
      </c>
      <c r="NX23" s="7" t="n">
        <v>0</v>
      </c>
      <c r="NY23" s="7" t="n">
        <v>0</v>
      </c>
      <c r="NZ23" s="7" t="n">
        <v>0</v>
      </c>
      <c r="OA23" s="7" t="n">
        <v>0</v>
      </c>
      <c r="OB23" s="7" t="n">
        <v>0</v>
      </c>
      <c r="OC23" s="7" t="n">
        <v>0</v>
      </c>
      <c r="OD23" s="7" t="n">
        <v>0</v>
      </c>
      <c r="OE23" s="7" t="n">
        <v>0</v>
      </c>
      <c r="OF23" s="7" t="n">
        <v>0</v>
      </c>
      <c r="OG23" s="7" t="n">
        <v>0</v>
      </c>
      <c r="OH23" s="7" t="n">
        <v>0</v>
      </c>
      <c r="OI23" s="7" t="n">
        <v>0</v>
      </c>
      <c r="OJ23" s="7" t="n">
        <v>0</v>
      </c>
      <c r="OK23" s="7" t="n">
        <v>0</v>
      </c>
      <c r="OL23" s="7" t="n">
        <v>0</v>
      </c>
      <c r="OM23" s="7" t="n">
        <v>0</v>
      </c>
      <c r="ON23" s="7" t="n">
        <v>0</v>
      </c>
      <c r="OO23" s="7" t="n">
        <v>0</v>
      </c>
      <c r="OP23" s="7" t="n">
        <v>0</v>
      </c>
      <c r="OQ23" s="7" t="n">
        <v>0</v>
      </c>
      <c r="OR23" s="7" t="n">
        <v>0</v>
      </c>
      <c r="OS23" s="7" t="n">
        <v>0</v>
      </c>
      <c r="OT23" s="7" t="n">
        <v>0</v>
      </c>
      <c r="OU23" s="7" t="n">
        <v>0</v>
      </c>
      <c r="OV23" s="7" t="n">
        <v>0</v>
      </c>
      <c r="OW23" s="7" t="n">
        <v>0</v>
      </c>
      <c r="OX23" s="7" t="n">
        <v>0</v>
      </c>
      <c r="OY23" s="7" t="n">
        <v>0</v>
      </c>
      <c r="OZ23" s="7" t="n">
        <v>0</v>
      </c>
      <c r="PA23" s="7" t="n">
        <v>0</v>
      </c>
      <c r="PB23" s="7" t="n">
        <v>0</v>
      </c>
      <c r="PC23" s="7" t="n">
        <v>0</v>
      </c>
      <c r="PD23" s="7" t="n">
        <v>0</v>
      </c>
      <c r="PE23" s="7" t="n">
        <v>0</v>
      </c>
      <c r="PF23" s="7" t="n">
        <v>0</v>
      </c>
      <c r="PG23" s="7" t="n">
        <v>0</v>
      </c>
      <c r="PH23" s="7" t="n">
        <v>0</v>
      </c>
      <c r="PI23" s="7" t="n">
        <v>0</v>
      </c>
      <c r="PJ23" s="7" t="n">
        <v>0</v>
      </c>
      <c r="PK23" s="7" t="n">
        <v>0</v>
      </c>
      <c r="PL23" s="7" t="n">
        <v>0</v>
      </c>
      <c r="PM23" s="7" t="n">
        <v>0</v>
      </c>
      <c r="PN23" s="7" t="n">
        <v>0</v>
      </c>
      <c r="PO23" s="7" t="n">
        <v>0</v>
      </c>
      <c r="PP23" s="7" t="n">
        <v>0</v>
      </c>
      <c r="PQ23" s="7" t="n">
        <v>0</v>
      </c>
      <c r="PR23" s="7" t="n">
        <v>0</v>
      </c>
      <c r="PS23" s="7" t="n">
        <v>0</v>
      </c>
      <c r="PT23" s="7" t="n">
        <v>0</v>
      </c>
      <c r="PU23" s="7" t="n">
        <v>0</v>
      </c>
      <c r="PV23" s="7" t="n">
        <v>0</v>
      </c>
      <c r="PW23" s="7" t="n">
        <v>0</v>
      </c>
      <c r="PX23" s="7" t="n">
        <v>0</v>
      </c>
      <c r="PY23" s="7" t="n">
        <v>0</v>
      </c>
      <c r="PZ23" s="7" t="n">
        <v>0</v>
      </c>
      <c r="QA23" s="7" t="n">
        <v>0</v>
      </c>
      <c r="QB23" s="7" t="n">
        <v>0</v>
      </c>
      <c r="QC23" s="7" t="n">
        <v>0</v>
      </c>
      <c r="QD23" s="7" t="n">
        <v>0</v>
      </c>
      <c r="QE23" s="7" t="n">
        <v>0</v>
      </c>
      <c r="QF23" s="7" t="n">
        <v>0</v>
      </c>
      <c r="QG23" s="7" t="n">
        <v>0</v>
      </c>
      <c r="QH23" s="7" t="n">
        <v>0</v>
      </c>
      <c r="QI23" s="7" t="n">
        <v>0</v>
      </c>
      <c r="QJ23" s="7" t="n">
        <v>0</v>
      </c>
      <c r="QK23" s="7" t="n">
        <v>0</v>
      </c>
      <c r="QL23" s="7" t="n">
        <v>0</v>
      </c>
      <c r="QM23" s="7" t="n">
        <v>0</v>
      </c>
      <c r="QN23" s="7" t="n">
        <v>0</v>
      </c>
      <c r="QO23" s="7" t="n">
        <v>0</v>
      </c>
      <c r="QP23" s="7" t="n">
        <v>0</v>
      </c>
      <c r="QQ23" s="7" t="n">
        <v>0</v>
      </c>
      <c r="QR23" s="7" t="n">
        <v>0</v>
      </c>
      <c r="QS23" s="7" t="n">
        <v>0</v>
      </c>
      <c r="QT23" s="7" t="n">
        <v>0</v>
      </c>
      <c r="QU23" s="7" t="n">
        <v>0</v>
      </c>
      <c r="QV23" s="7" t="n">
        <v>0</v>
      </c>
      <c r="QW23" s="7" t="n">
        <v>0</v>
      </c>
      <c r="QX23" s="7" t="n">
        <v>0</v>
      </c>
      <c r="QY23" s="7" t="n">
        <v>0</v>
      </c>
      <c r="QZ23" s="7" t="n">
        <v>0</v>
      </c>
      <c r="RA23" s="7" t="n">
        <v>0</v>
      </c>
      <c r="RB23" s="7" t="n">
        <v>0</v>
      </c>
      <c r="RC23" s="7" t="n">
        <v>0</v>
      </c>
      <c r="RD23" s="7" t="n">
        <v>0</v>
      </c>
      <c r="RE23" s="7" t="n">
        <v>0</v>
      </c>
      <c r="RF23" s="7" t="n">
        <v>0</v>
      </c>
      <c r="RG23" s="7" t="n">
        <v>0</v>
      </c>
      <c r="RH23" s="7" t="n">
        <v>0</v>
      </c>
      <c r="RI23" s="7" t="n">
        <v>0</v>
      </c>
      <c r="RJ23" s="7" t="n">
        <v>0</v>
      </c>
      <c r="RK23" s="7" t="n">
        <v>0</v>
      </c>
      <c r="RL23" s="7" t="n">
        <v>0</v>
      </c>
      <c r="RM23" s="7" t="n">
        <v>0</v>
      </c>
      <c r="RN23" s="7" t="n">
        <v>0</v>
      </c>
      <c r="RO23" s="7" t="n">
        <v>0</v>
      </c>
      <c r="RP23" s="7" t="n">
        <v>0</v>
      </c>
      <c r="RQ23" s="7" t="n">
        <v>0</v>
      </c>
      <c r="RR23" s="7" t="n">
        <v>0</v>
      </c>
      <c r="RS23" s="7" t="n">
        <v>0</v>
      </c>
      <c r="RT23" s="7" t="n">
        <v>0</v>
      </c>
      <c r="RU23" s="7" t="n">
        <v>0</v>
      </c>
      <c r="RV23" s="7" t="n">
        <v>0</v>
      </c>
      <c r="RW23" s="7" t="n">
        <v>0</v>
      </c>
      <c r="RX23" s="7" t="n">
        <v>0</v>
      </c>
      <c r="RY23" s="7" t="n">
        <v>0</v>
      </c>
      <c r="RZ23" s="7" t="n">
        <v>0</v>
      </c>
      <c r="SA23" s="7" t="n">
        <v>0</v>
      </c>
      <c r="SB23" s="7" t="n">
        <v>0</v>
      </c>
      <c r="SC23" s="7" t="n">
        <v>0</v>
      </c>
      <c r="SD23" s="7" t="n">
        <v>0</v>
      </c>
      <c r="SE23" s="7" t="n">
        <v>0</v>
      </c>
      <c r="SF23" s="7" t="n">
        <v>0</v>
      </c>
      <c r="SG23" s="7" t="n">
        <v>0</v>
      </c>
      <c r="SH23" s="7" t="n">
        <v>0</v>
      </c>
      <c r="SI23" s="7" t="n">
        <v>0</v>
      </c>
      <c r="SJ23" s="7" t="n">
        <v>0</v>
      </c>
      <c r="SK23" s="7" t="n">
        <v>0</v>
      </c>
      <c r="SL23" s="7" t="n">
        <v>0</v>
      </c>
      <c r="SM23" s="7" t="n">
        <v>0</v>
      </c>
      <c r="SN23" s="7" t="n">
        <v>0</v>
      </c>
      <c r="SO23" s="7" t="n">
        <v>0</v>
      </c>
      <c r="SP23" s="7" t="n">
        <v>0</v>
      </c>
      <c r="SQ23" s="7" t="n">
        <v>0</v>
      </c>
      <c r="SR23" s="7" t="n">
        <v>0</v>
      </c>
      <c r="SS23" s="7" t="n">
        <v>0</v>
      </c>
      <c r="ST23" s="7" t="n">
        <v>0</v>
      </c>
      <c r="SU23" s="7" t="n">
        <v>0</v>
      </c>
      <c r="SV23" s="7" t="n">
        <v>0</v>
      </c>
      <c r="SW23" s="7" t="n">
        <v>0</v>
      </c>
      <c r="SX23" s="7" t="n">
        <v>0</v>
      </c>
      <c r="SY23" s="7" t="n">
        <v>0</v>
      </c>
      <c r="SZ23" s="7" t="n">
        <v>0</v>
      </c>
      <c r="TA23" s="7" t="n">
        <v>0</v>
      </c>
      <c r="TB23" s="7" t="n">
        <v>0</v>
      </c>
      <c r="TC23" s="7" t="n">
        <v>0</v>
      </c>
      <c r="TD23" s="7" t="n">
        <v>0</v>
      </c>
      <c r="TE23" s="7" t="n">
        <v>0</v>
      </c>
      <c r="TF23" s="7" t="n">
        <v>0</v>
      </c>
      <c r="TG23" s="7" t="n">
        <v>0</v>
      </c>
      <c r="TH23" s="7" t="n">
        <v>0</v>
      </c>
      <c r="TI23" s="7" t="n">
        <v>0</v>
      </c>
      <c r="TJ23" s="7" t="n">
        <v>0</v>
      </c>
      <c r="TK23" s="7" t="n">
        <v>0</v>
      </c>
      <c r="TL23" s="7" t="n">
        <v>0</v>
      </c>
      <c r="TM23" s="7" t="n">
        <v>0.332</v>
      </c>
      <c r="TN23" s="7" t="n">
        <v>0.359649</v>
      </c>
      <c r="TO23" s="7" t="n">
        <v>0</v>
      </c>
      <c r="TP23" s="7" t="n">
        <v>0</v>
      </c>
      <c r="TQ23" s="7" t="n">
        <v>0</v>
      </c>
      <c r="TR23" s="7" t="n">
        <v>0</v>
      </c>
      <c r="TS23" s="7" t="n">
        <v>0</v>
      </c>
      <c r="TT23" s="7" t="n">
        <v>0</v>
      </c>
      <c r="TU23" s="7" t="n">
        <v>0</v>
      </c>
      <c r="TV23" s="7" t="n">
        <v>0</v>
      </c>
      <c r="TW23" s="7" t="n">
        <v>0</v>
      </c>
      <c r="TX23" s="7" t="n">
        <v>0</v>
      </c>
      <c r="TY23" s="7" t="n">
        <v>0</v>
      </c>
      <c r="TZ23" s="7" t="n">
        <v>0</v>
      </c>
      <c r="UA23" s="7" t="n">
        <v>0</v>
      </c>
      <c r="UB23" s="7" t="n">
        <v>0</v>
      </c>
      <c r="UC23" s="7" t="n">
        <v>0</v>
      </c>
      <c r="UD23" s="7" t="n">
        <v>0</v>
      </c>
      <c r="UE23" s="7" t="n">
        <v>0</v>
      </c>
      <c r="UF23" s="7" t="n">
        <v>0</v>
      </c>
      <c r="UG23" s="7" t="n">
        <v>0</v>
      </c>
      <c r="UH23" s="7" t="n">
        <v>0</v>
      </c>
      <c r="UI23" s="7" t="n">
        <v>0</v>
      </c>
      <c r="UJ23" s="7" t="n">
        <v>0</v>
      </c>
      <c r="UK23" s="7" t="n">
        <v>0</v>
      </c>
      <c r="UL23" s="7" t="n">
        <v>0</v>
      </c>
      <c r="UM23" s="7" t="n">
        <v>0</v>
      </c>
      <c r="UN23" s="7" t="n">
        <v>0</v>
      </c>
      <c r="UO23" s="7" t="n">
        <v>0</v>
      </c>
      <c r="UP23" s="7" t="n">
        <v>0</v>
      </c>
      <c r="UQ23" s="7" t="n">
        <v>0</v>
      </c>
      <c r="UR23" s="7" t="n">
        <v>0</v>
      </c>
      <c r="US23" s="7" t="n">
        <v>0</v>
      </c>
      <c r="UT23" s="7" t="n">
        <v>0</v>
      </c>
      <c r="UU23" s="7" t="n">
        <v>0</v>
      </c>
      <c r="UV23" s="7" t="n">
        <v>0</v>
      </c>
      <c r="UW23" s="7" t="n">
        <v>0</v>
      </c>
      <c r="UX23" s="7" t="n">
        <v>0</v>
      </c>
      <c r="UY23" s="7" t="n">
        <v>0</v>
      </c>
      <c r="UZ23" s="7" t="n">
        <v>0</v>
      </c>
      <c r="VA23" s="7" t="n">
        <v>0</v>
      </c>
      <c r="VB23" s="7" t="n">
        <v>0</v>
      </c>
      <c r="VC23" s="7" t="n">
        <v>0</v>
      </c>
      <c r="VD23" s="7" t="n">
        <v>0</v>
      </c>
      <c r="VE23" s="7" t="n">
        <v>0</v>
      </c>
      <c r="VF23" s="7" t="n">
        <v>0</v>
      </c>
      <c r="VG23" s="7" t="n">
        <v>0</v>
      </c>
      <c r="VH23" s="7" t="n">
        <v>0</v>
      </c>
      <c r="VI23" s="7" t="n">
        <v>0</v>
      </c>
      <c r="VJ23" s="7" t="n">
        <v>0</v>
      </c>
      <c r="VK23" s="7" t="n">
        <v>0</v>
      </c>
      <c r="VL23" s="7" t="n">
        <v>0</v>
      </c>
      <c r="VM23" s="7" t="n">
        <v>0</v>
      </c>
      <c r="VN23" s="7" t="n">
        <v>0</v>
      </c>
      <c r="VO23" s="7" t="n">
        <v>0</v>
      </c>
      <c r="VP23" s="7" t="n">
        <v>0</v>
      </c>
      <c r="VQ23" s="7" t="n">
        <v>0</v>
      </c>
      <c r="VR23" s="7" t="n">
        <v>0</v>
      </c>
      <c r="VS23" s="7" t="n">
        <v>0</v>
      </c>
      <c r="VT23" s="7" t="n">
        <v>0</v>
      </c>
      <c r="VU23" s="7" t="n">
        <v>0</v>
      </c>
      <c r="VV23" s="7" t="n">
        <v>0</v>
      </c>
      <c r="VW23" s="7" t="n">
        <v>0</v>
      </c>
      <c r="VX23" s="7" t="n">
        <v>0</v>
      </c>
      <c r="VY23" s="7" t="n">
        <v>0</v>
      </c>
      <c r="VZ23" s="7" t="n">
        <v>0</v>
      </c>
      <c r="WA23" s="7" t="n">
        <v>0</v>
      </c>
      <c r="WB23" s="7" t="n">
        <v>0</v>
      </c>
      <c r="WC23" s="7" t="n">
        <v>0</v>
      </c>
      <c r="WD23" s="7" t="n">
        <v>0</v>
      </c>
      <c r="WE23" s="7" t="n">
        <v>0</v>
      </c>
      <c r="WF23" s="7" t="n">
        <v>0</v>
      </c>
      <c r="WG23" s="7" t="n">
        <v>0</v>
      </c>
      <c r="WH23" s="7" t="n">
        <v>0</v>
      </c>
      <c r="WI23" s="7" t="n">
        <v>0</v>
      </c>
      <c r="WJ23" s="7" t="n">
        <v>0</v>
      </c>
      <c r="WK23" s="7" t="n">
        <v>0</v>
      </c>
      <c r="WL23" s="7" t="n">
        <v>0</v>
      </c>
      <c r="WM23" s="7" t="n">
        <v>0</v>
      </c>
      <c r="WN23" s="7" t="n">
        <v>0</v>
      </c>
      <c r="WO23" s="7" t="n">
        <v>0</v>
      </c>
      <c r="WP23" s="7" t="n">
        <v>0</v>
      </c>
      <c r="WQ23" s="7" t="n">
        <v>0</v>
      </c>
      <c r="WR23" s="7" t="n">
        <v>0</v>
      </c>
      <c r="WS23" s="7" t="n">
        <v>0</v>
      </c>
      <c r="WT23" s="7" t="n">
        <v>0</v>
      </c>
      <c r="WU23" s="7" t="n">
        <v>0</v>
      </c>
      <c r="WV23" s="7" t="n">
        <v>0</v>
      </c>
      <c r="WW23" s="7" t="n">
        <v>0</v>
      </c>
      <c r="WX23" s="7" t="n">
        <v>0</v>
      </c>
      <c r="WY23" s="7" t="n">
        <v>0</v>
      </c>
      <c r="WZ23" s="7" t="n">
        <v>0</v>
      </c>
      <c r="XA23" s="7" t="n">
        <v>0</v>
      </c>
      <c r="XB23" s="7" t="n">
        <v>0</v>
      </c>
      <c r="XC23" s="7" t="n">
        <v>0</v>
      </c>
      <c r="XD23" s="7" t="n">
        <v>0</v>
      </c>
      <c r="XE23" s="7" t="n">
        <v>0</v>
      </c>
      <c r="XF23" s="7" t="n">
        <v>0</v>
      </c>
      <c r="XG23" s="7" t="n">
        <v>0</v>
      </c>
      <c r="XH23" s="7" t="n">
        <v>0</v>
      </c>
      <c r="XI23" s="7" t="n">
        <v>0</v>
      </c>
      <c r="XJ23" s="7" t="n">
        <v>0</v>
      </c>
      <c r="XK23" s="7" t="n">
        <v>0</v>
      </c>
      <c r="XL23" s="7" t="n">
        <v>0</v>
      </c>
      <c r="XM23" s="7" t="n">
        <v>0</v>
      </c>
      <c r="XN23" s="7" t="n">
        <v>0</v>
      </c>
      <c r="XO23" s="7" t="n">
        <v>0</v>
      </c>
      <c r="XP23" s="7" t="n">
        <v>0</v>
      </c>
      <c r="XQ23" s="7" t="n">
        <v>0</v>
      </c>
      <c r="XR23" s="7" t="n">
        <v>0</v>
      </c>
      <c r="XS23" s="7" t="n">
        <v>0</v>
      </c>
      <c r="XT23" s="7" t="n">
        <v>0</v>
      </c>
      <c r="XU23" s="7" t="n">
        <v>0</v>
      </c>
      <c r="XV23" s="7" t="n">
        <v>0</v>
      </c>
      <c r="XW23" s="7" t="n">
        <v>0</v>
      </c>
      <c r="XX23" s="7" t="n">
        <v>0</v>
      </c>
      <c r="XY23" s="7" t="n">
        <v>0</v>
      </c>
      <c r="XZ23" s="7" t="n">
        <v>0</v>
      </c>
      <c r="YA23" s="7" t="n">
        <v>0</v>
      </c>
      <c r="YB23" s="7" t="n">
        <v>0</v>
      </c>
      <c r="YC23" s="7" t="n">
        <v>0</v>
      </c>
      <c r="YD23" s="7" t="n">
        <v>0</v>
      </c>
      <c r="YE23" s="7" t="n">
        <v>0</v>
      </c>
      <c r="YF23" s="7" t="n">
        <v>0</v>
      </c>
      <c r="YG23" s="7" t="n">
        <v>0</v>
      </c>
      <c r="YH23" s="7" t="n">
        <v>0</v>
      </c>
      <c r="YI23" s="7" t="n">
        <v>0</v>
      </c>
      <c r="YJ23" s="7" t="n">
        <v>0</v>
      </c>
      <c r="YK23" s="7" t="n">
        <v>0</v>
      </c>
      <c r="YL23" s="7" t="n">
        <v>0</v>
      </c>
      <c r="YM23" s="7" t="n">
        <v>0</v>
      </c>
      <c r="YN23" s="7" t="n">
        <v>0</v>
      </c>
      <c r="YO23" s="7" t="n">
        <v>0</v>
      </c>
      <c r="YP23" s="7" t="n">
        <v>0</v>
      </c>
      <c r="YQ23" s="7" t="n">
        <v>0</v>
      </c>
      <c r="YR23" s="7" t="n">
        <v>0</v>
      </c>
      <c r="YS23" s="7" t="n">
        <v>0</v>
      </c>
      <c r="YT23" s="7" t="n">
        <v>0</v>
      </c>
      <c r="YU23" s="7" t="n">
        <v>0</v>
      </c>
      <c r="YV23" s="7" t="n">
        <v>0</v>
      </c>
      <c r="YW23" s="7" t="n">
        <v>0</v>
      </c>
      <c r="YX23" s="7" t="n">
        <v>0</v>
      </c>
      <c r="YY23" s="7" t="n">
        <v>0</v>
      </c>
      <c r="YZ23" s="7" t="n">
        <v>0</v>
      </c>
      <c r="ZA23" s="7" t="n">
        <v>0</v>
      </c>
      <c r="ZB23" s="7" t="n">
        <v>0</v>
      </c>
      <c r="ZC23" s="7" t="n">
        <v>0</v>
      </c>
    </row>
  </sheetData>
  <conditionalFormatting sqref="B2:ZC23">
    <cfRule type="colorScale" priority="1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44"/>
  <sheetViews>
    <sheetView showGridLines="0" showRowColHeaders="0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1" t="inlineStr">
        <is>
          <t>&gt;2021-OTH112-4581</t>
        </is>
      </c>
    </row>
    <row r="2">
      <c r="A2" s="11" t="inlineStr">
        <is>
          <t>NNNNNNNNNNNNNNNNNNNNNNNNNNNNNNNNNNNNNNNNNNNNNNNNNNNNNN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T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TGCGTGCGTCGG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T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T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T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NNNNNNNNNNNNNNNNNNNNNNNNNNNNNNNNNNNNNNNNNNNNNNNNNNNNNNNNNNNNNNNNNNNNNNNNNNNNNNNNNNNNNNNNNNNNNNNNNNNNNNNNNNNNNNNNNNNNACACAGTTACTTCACTTCAGACTATTACCAGCTGTACTCAACTCAAGTGAGTACAGACACTGGTGTTGAACATGTTACCTTCTTCATCTACAATAAAATTGTTGATGAGCCTGAAGAACATGTCCAAATTCACACAATCGACGGTTCATCCGGAGTTGTT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T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TGAGTGTACAGTGAACAATGCTAGGGAGAGCTGCCTATATGGAAGAGCCCTAATGTGTAAAATTAATTTTAGTAGTGCTATCCCCATGTGATTTTAATAGCTTCTTAGGAGAATGACAAAAAANNNNNNNNNNNNNNNNNNNNNNNNNNN</t>
        </is>
      </c>
    </row>
    <row r="3">
      <c r="A3" s="11" t="inlineStr">
        <is>
          <t>&gt;2021-OTH112-4645</t>
        </is>
      </c>
    </row>
    <row r="4">
      <c r="A4" s="11" t="inlineStr">
        <is>
          <t>NNNNNNNNNNNNNNNNNNNNNNNNNNNNNNNNNNNNNNNNNNNNNNNNNNNNNNNNNNNNN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NACCTTTGGAATTTGGNNNNNNNNNNNNNNNNNNNNNNNNNNNNNNNNNNNNNNNNNNNNN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T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T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NNNNNNNNNNNNNNNNNNNNNNNNNNNNNNNNNNNNNNNNNNNNNNNNNNNNNNNNNNNNNNNNNNNNNNNNNNNNNNNNNNNNNNNNNNNNNNNNNNNNNNNNNNNNNNNNNNNNNNNNNNNNNNNNNNNNNNNNNNNNNNNNNNNNNNNNNNNNNNNNNNNNNNNNNNNNNNNNNNNNNNNNNNNNNNNNNNNNNNNNNNNNNNNNNNNNNNNNNNNNNNNNNNNNNNNNNNNNNNNNNNNNNNNNCACAATCGACGGTTCATCCGGAGTTGTTAATCCAGTAATGGAACCAATTTATGATGAACCGACGACGACTACTAGCGTGCCTTTGTAAGCACAAGCTGATGAGTACGAACTTATGTACTCATTCGTTTCGGAAGAGACAGGTACGTTAATAGTTAATAGCGTACTTT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T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GTGCTATCCCCATGTGATTTTAATAGCTTCTTAGGAGAATGACAAAAAAAAAAAAAANNNNNNNNNNNNNNNNNNN</t>
        </is>
      </c>
    </row>
    <row r="5">
      <c r="A5" s="12" t="inlineStr">
        <is>
          <t>&gt;2021-OTH112-4649</t>
        </is>
      </c>
    </row>
    <row r="6">
      <c r="A6" s="12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NN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NNNNNNNNNNNNNNNNNNNNNNNNNNNNNNNNNNNNNNNNNNNNNNNNNNNNNNNNNNNN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NNNNNNNNNNNNNNNNNNNNN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NNNNNNNNNNNNNNNNNNNNNNNNNNNNNNNNNNNNNNNNNNNNNNNNNNNNNNNNNN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TATGCAATTGTTTTTCAGCTATTTTGCAGTACATTTTATTAGTAATTCTTGGCTTATGTGGTTAATAATTAATCTTGTACAANNNNNNNNNNNNNNNNNNNNNNNNNNNNNNNNNNNNNNNNNNNNNNNNNNNNNNNNNNNNNNNNNNNNNNNNNNNNNNNNNNNNNNNNNNNNNNNNNNNNNNNNNNNNNNNNNNNNNNNNNNNNNNNNNNNNNNNNNNNNNNNNNNNNNNNNNNNNNNNNNNNNNNNNNNNNNNNNNNNNNNNNNNNNNNNNNNNNNNNNNNNNNNNNNNNNNNNNNNNNNNNNNNNNNNNNNNNNNNNNNNNNNNNNNNNNNNNNNNNNNGGTAGTATATTTATTAGTGATGAAGTTGCGAGAGACTTGTCACTACAGTTTAAAAGACCAATAAATCCTACTGACCAGTCTTCTTACATCGTTGATAGTGTTACAGTGAAGAATGGTTTCATCCATCTTTACTTTGATAAAGCTGGTCAAAAGACTTATGAAAGACATTCTCTCTCTCATTTTGTTAACTTAGACAACCTGAGAGCTAATAACACTAAAGGTTCATTGCCTATTAATGTTATAGTTTTTGATGGTAAATCAAAATGTGAAGAATCATCTGNNNNNNNNNNNNNNNNNNNNNNNNNNNNNNNNNNNNNNNNNNNNNNNNNNNNNNNNNNNNNNNNNNNNNNNNNNNNNNNNNNN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NNNNNNNNNNNNNNNNNNNNNNNNNNNNNNNNNNNNNNNNNNNNNNNNNNNNNNNNNNNNNNNNNNNNNNNNNNNNNNNNNNNNNNNNNNNNNNNNNNNNNNNNNNNNNNNNNNNNNNNNNNNNNNNCTTAACAATGATTATTACAGATCTTTACCAGGAGTTTTCTGTGGTGTAGATGCTGTAAATTTACTTACTAATATGTTTACACCACTAATTCAACCTATTGGTGCTTTGGACATATCAGCATCTATAGTAGCTGGTGGTATTGTAGCTATTGTAGTAACATGCCTTGCCTACTATTTTATGAGGTTTAGAAGAGCTTTTGGTGAATAT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TAGTGGAGTTCCTGTTGTAGATTCTTATTATTCATTGTTAATGCCTATATTAACCTTGACCAGGGCTTTAACTGCAGAGTCACATGTTGACACTGACTTAACAAAGCCTTACATTAAGTGGGATTTGTTAAAATATGACTTCACGGAAGAGAGGTTAAAACTCTTTGACCGTTATTTTAAATATTGGGATCAGACATATCACCCAAATTGTGTTAACTGTTTGGATGACAGATGCATTCTGCATTGTGCAAAC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NNGACTGACCTTACTAAAGGACCTCATGAATTTTGCTCTCAACATACAATGCTAGTTAAACAGGGTGATGATTATGTTTACCTTCCTTACCCAGATCCATCAAGAATCCTAGGGGCCGGCTGTTTTGTAGATGATATCGTAAAAACAGATGGTACACTTATGATTGAACGGTTCGTGTCTTTAGCTANNNNNNNNNNNNNNNNNNNNNNNNNNNNNNNNNNNNNNNNNNNNNNNNNNNNNNNNNNNNNNNNNNNNNNNNNNNNNNNNNNNNNNNNNNNNNNNNNNNNNNNNNNNNNNNNNNNNNNNNNNNNNNNNNNNNNNNNNNNNNNNNNNNNNNNNNNNNNNNNNNNNNNNNNNNNNNNNN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NNNNNNNNATGCTTTTCCACTGCTTCAGACACTTATGCCTGTTGGCATCATTCTATTGGATTTGATTACGTCTATAATCCGTTTATGATTGATGTTCAACAATGGGGTTTTACAGGTAACCTACAAAGCAACCATGATCTGTATTGTCAAGTCCATGGTAATGCACATGTAGCTAGTTGTGATGCAATCATGACTAGGTGTCTAGCTGTCCACGAGTGCTTTGTTAAGCGTGTTGACTGNNNNNNNNNNNNNNNNNNNNNNNNNNNNNNNNNNNNNNNNNNNNNNNNNNNNN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NNNNNNNNNNNNNNNNNNNNNN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NN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NNNNNNNNNNNNNNNNNNNNNNNNNNNNNNNNNNNNNNNNNNNNNNNNNNNNNNNNNNNNNNNNNNNNNNNNNNNNNNNNNNNNNNNNNNNNNNNNNNNNNNNNNNNNNNNNNNNNNNNNNNNNNNNNNNNNNNNNNNNNNNNNNNNNNNNNNNNNNNNNNNNNNNNNNNNNNNNNNNNNNNNNNNNNNNNNNNNNNNNNNNNNNNNNNNNNNNNNNNNNNNNNNNNNNNNNNNNNNNNNNNNNNNNNNN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N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NNCTCTGGCATTAATGCTTCAGTTGTAAACATTCAAAAAGAAATTGACCGCCTCAATGAGGTTGCCAAGAATTTAAANNNNNNNNNNNNNNNNNNNNNNNNNNNNNNNNNNNNNNNNNNNNNNNNNNNNNNNNNNNNNNNNNNNNNNNNNNNNNNNNNNNNNNNNNNNNNNNNNNNNNNNNNNNNNNNNNNNNNNNNNNNNNNNNNNNNNNNNNNNNNNNNNNNNNNNNNNNNNNNNNNNNNNNNNNNNNNNNNNNNNNNNNNN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GTGCTATCCCCATGTGATTTTAATAGCTTCTTAGGAGAATGANNNNNNNNNNNNNNNNNNNNNNNNNNNNNNNNNN</t>
        </is>
      </c>
    </row>
    <row r="7">
      <c r="A7" s="11" t="inlineStr">
        <is>
          <t>&gt;2021-OTH112-4658</t>
        </is>
      </c>
    </row>
    <row r="8">
      <c r="A8" s="11" t="inlineStr">
        <is>
          <t>NNNNNNNNNNNNNNNNNNNNNNNNNNNNNNNNNNNNNNNNTTTCGATCTCTTGTAGATCTGTTCTCTAAACGAACTTTAAAATCTGTGTGGCTGTCACTCGGCTGCATGCTTAGTGCACTCACGCAGTATAATTAATAACTAATTACTGTCGTTGACAGGACACGAGTAACTCGTCTATCTTCTGCAGGCTGCTTACGGTTTCGTCCGTGTTGCAGCCGATCATCAGCACATCTAGGTTTTGTCCGGGTGTGACCGAAAGGTAAGATGGAGAGCCTTGTCCCTGGTTTCAACGAGAAAACACAT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T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T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T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TTCTTTTAAGAAAGGAGCTAAATTGTTACATAAACCTATTGTTTGGCATGTTAACAATGCAACTAATAAAGCCACGTATAAACCAAATACCTGGTGTATACGTTGTCTTTGGAGCACAAAACCAGTTGAAACATCAAATTCGTTTGATGTACTGAAGTCAGAGGACGCGCAGGGAATGGATATGCGTGCGTCGG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T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T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TAAACATAAGCATGCATTTCTCTGTTTGTTTTTGTTACCTTCTCTTGCCACTGTAGCTTATTTTAATATGGTCTATATGCCTGCTAGTTGGGTGATGCGTATTATGACATGGTTGGATATGGTTGATACTAGTTTGTCTGGTTTTAAGCTAAAAGACTGTGTTATGTATGCATCAGCTGTAGTGTTACTAATCCTTATGACAGCAAGAACTGTGTATGATGATGGTGCTAGGAGAGTGTGGACACTTATGAATGTCTTGACACTCT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A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T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T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T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GAGAAGGTCAAATTAATGATATGATTTTATCTCTTCTTAGTAAAGGTAGACTTATAATTAGAGAAAACAACAGAGTTGTTATTTCTAGTGATGTTCTTGTTAACAACTAAACGAACAATGTTTGTTTTTCTTGTTTTATTGCCACTAGTCTCTAGTCAGTGTGTTAATCTTACAACCAGAATTCAATTACCCCCTGCATACACTAATTCTTTTACACGTGGTGTTTATTACCCTGACAAAGTTTTCAGATCCTCAGTTTNNNNNNNNNNNNNNNNNNNNNNNNNNNNNNNNNNNNNNNNNNNNNNNNNNNNNNNNNNNNNNNNNNNNNNNNNNNNNNNNNNNNNNNNNNNNNNNNNNNNNNNNNNNNNNNNNNNNNNNNNNNNNNNNNNNNNNNNNNNNNN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G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T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NNNNNNNNNNNNNNNNNNNNNNNNNNNNNNNNNNNNNNNNNNNNNNNNNNNNNNNNNNNNNNNNGTGTTGAACATGTTACCTTCTTCATCTACAATAAAATTGTTGATGAGCCTGAAGAACATGTCCAAATTNNCACAATCGACGGTTCATCCGGAGTTGTC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GTGCTATCCCCATGTGATTTTAATAGCTTCTTAGGAGAATGACAAAAAAAAAAAAAAANNNNNNNNNNNNNNNNNN</t>
        </is>
      </c>
    </row>
    <row r="9">
      <c r="A9" s="11" t="inlineStr">
        <is>
          <t>&gt;2021-OTH112-4662</t>
        </is>
      </c>
    </row>
    <row r="10">
      <c r="A10" s="11" t="inlineStr">
        <is>
          <t>NNNNNNNNNNNNNNNNNNNNNNNNNNNNNNNNNNNNNNNNNNNNNNNNNNNNNNNNNNNN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NNNNNNNNNNNNNNNNNNNNNNNNNNNNNN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CACCCTCCNNNNNNNNNNNNNNNNNNNNNNNNNNNNNNNNNNNNNNNNNNNNNNNNNNNNNNNNNNNNNNNNNNNNNNNNNNNNNNNNNNNNNNNNNNNNNNNNNNNNNNNNNNNNNNNNNNNNNNNNNNNNNNNNNNNNN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TGCGTGCGTCGG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T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A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CTGTGTACTTAAGCTTAGGGTTGATACAGCCAATCCTAAGACACCTAAGTATAAGTTTGTTCGCATTCAACCAGGACAGACTTTTTCAGTGTTAGCTTGTTACAATGGTTCACCATCC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T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T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N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NNNNNNNNNNNNNNNNNNNNNNNNNNNNNNNNNNNNNNNNNNNNNNNNNNNNNNNNNNNNNNNNNNNNNNNNNNNNNNNNNNNNNNNNNNNNNNNNNNNNNNNNNNNNNNNNNNNNNNNNNNNNNNNNNNNNNNNNNNNNNNNNNNNNNNNNNNNNNNNNNNNNNNNNNNNNNNNNNNNNNNNNNNNNNGC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TACTGTAGAAAAAGGAATCTATCAAACTTCTAACTTTAGAGTCCAACCAACAGAATCTATTGTTAGATTTCCTAATATTACAAACTTGTGCCCTTTTGGTGAAGTTTTTAACGCCACNNNNNNNNNNNNNNNNNNNNNNNNNNNNNNNNNNNNNNNNNNNNNNNNNNNNNNNNNNNNNNNNNNNNNNNNNNNNNNNNNNNNNNNNNNNNNNNNNNNNNNNNNNNNNNNNNNNNNNNNNNNNNNNNNNNNNNNNNNNNNNNNNNNNNNNNNNNNNNNNNNNNNNNNNNNNNNN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C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NNNNNNNNNNNNNNNNNNNNNNNNNNNNNNNNNNNNNNNNNNNNNNNNNNNNNNNNNNNNNNNNNNNNNNNNNNNNNNNNNNNNNNNNNNNNNNNNNNNNNNNNNNNNNNNNNN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TTTTACTCACACCTTTTGCTCGTTGCTGCTGGCCTTGAAGCCCCTTTTCTCTATCTTTATGCTTTAGTCTACTTCTTGCAGAGTATAAACTTTGTAAGAATAATAATGAGGCTTTGGCTTTGCTGGAAATGCCGTTCCAAAAACCCATTACTTTATGATGCCAACTATTTTCTTTGCTGGCATACTAATTGTTACGACTATTGTATACCTTACAATAGTGTAACTNNNNNNATTGTCATTACTTCAGGTGATGGCACAACAAGTCCTNNNNNNNNNNNNNNNNNNNNNNNNNNNNNNNNNNNNNNNNNNNNNNNNNNNNNNNNNNNNNNNNNNNNNNNNNTACACAGTTACTTCACTTCAGACTATTACCAGCTGTACTCAACTCAAGTGAGTACAGACACTGGTGTTGAACATGTTACCTTCTTCATCTACAATAAAATTGTTGATGAGCCTGAAGAACATGTCCAAATTCACACAATCGACGGTTCATCCGGAGTTGTT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T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NNNNNN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T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TATAGCACAAGTAGATGTAGTTAACTTTAATTTCACATAGCAATCTTTAATCAGTGTGTAACATTAGGGAGGACTTGAAAGAGCCACCACATTTTCACCGAGGCCACGCGGAGTACGATCGAGTGTACAGTGAACAATGCTAGGGAGAGCTGCCTATATGGAAGAGCCCTAATGTGTAAAATTAATTTTAGTAGTGCTATCCCCATGTGATTTTAATAGCTTCTTAGGAGAATGACAAAAAAAAAAAAANNNNNNNNNNNNNNNNNNNN</t>
        </is>
      </c>
    </row>
    <row r="11">
      <c r="A11" s="12" t="inlineStr">
        <is>
          <t>&gt;2021-OTH112-4676</t>
        </is>
      </c>
    </row>
    <row r="12">
      <c r="A12" s="12" t="inlineStr">
        <is>
          <t>NNNNNNNNNNNNNNNNNNNNNNNNNNNNNNNNNNNNNNNNNNNNNNNNNNNNNNNNNNNNNNNNNNNNNNNNNNNNNNNNNNNNNNNNNNNNNNNNNNNNNNNNNNNNNNNNN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NNNNNNNNNNNNNNNNNNNNNNNNNNNNNNNNNNNNNNNNNNNNNNNNNNNNNNNNNNNNNNNNNNNNNNNNNNNNNNNNNNNNNNNNNNNNNNNNNNNNNNNNNNNNNNNNNNNNNNNNNNNNNNNNNNNNNNNNNNNNNNNNNNNNNNNNNNNNNNNNNNNNNNNNNNNNNNNNNNNNNNNNNNNNNNNNNNNNNNNNNNNNNNN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NNNNNNNNNNNNNNNNNNNNNNNNNNNNNNNNNNNNNNNNNNNNNNNNNNNNNNNNNNNNNNNNNNN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AGGTGTTT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NNNNNNNNNNNNNNNNNNNNNNNNNNNNNNNNNNNNNNNNNNNNNNNNNNNNNNN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NNNNNNNNNNNNNNNNNNNNNNNNNNNNNNNNNNNNNNNNNNNNNNNNNNNNNNNNNNNNNNNNNNNNNNNNNNNNNNNNNNNNNNNNNNNNNNNNNNNNNNNNNNNNNNNNNNNNNN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NNNNNNNNNNNNNNNNNNNNNNNNNNNNNNNNNNNNNNNNNNNNNNNNNNNNNNNNNNNNNNNNNNNNNNNNNNNNNNNNNNNNNNNNNNNNNNNNNNNNNNNNNNNNNNNNNNNNNNNNNNNNNNNNNNNNNNNNNNNNNNNNNNNNNNNNNNNNNNNNNNNNNNNGTGGCTATTGATTATAAACACTACACACCCTCTTTTAAGAAAGGAGCTAAATTGTTACATAAACCTATTGTTTGGCATGTTAACAATGCAACTAATAAAGCCACGTATAAACCAAATACCTGGTGTATACGTTGTCTTTGGAGCACAAAACCAGTTGAAACATCAAATTCGTTTGATGTACTGAAGTCAGAGGACGCGCAGGGAATGGATATGCGTGCGTCGGATCTTGCCTGCGAAGATCTAAAACCAGTCTCTGAAGAAGTAGTGGAAAATNNNNNNNNNNNNNNNNNNNNNNNNNNNNNNNNNNNNNNNNNNNNNNNNNNNNNNNNNNNNNNNNNNNNNNNNNNNNNNNNNNNNNNNNNNNNNNNNNNNNNNNNNNNNNNNNNNNNNNNNNNNNNNNNNNNNNNNNNNNNNNNNNNNNNNNNNNNNNNNNNNNNNNNNNNNNNNNNNNNNAGAGTATTAGGTTTGAAAACCCTTGCTACTCATGGTTTAGCTGCTGTTAATAGTGTCCCTTGGGATACTATAGCTAATTATGCTAAGCCTTTTCTTAACAAAGTTGTTAGTACAACTACTAACATAGTTACACGGTGTTTAAACCGTGTTTGTACTAATTATATGCCTTATTTCTTTACTTTATTGCTACAATTGTGTACTTTTACTAGAAGTACAAATTCTAGAATTAAAGCATCTATG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CTTAGTTGCAGAGTGGTTTTTGGCATATATTCTTTTT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T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NNNNNNNNNNNNNNNNNNNNNN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GATACAGCCAATCCTAAGACACCTAAGTATAAGTTTGTTCGCATTCAACCAGGACAGACTTTTTCAGTGTTAGCTTGTTACAATGGTTCACCATCC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NNNNNNNNNNNNNNNNNNNNNNNNNNNNNNN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NNNNNNNNNNNNNNNNNNNNNNNNNNNNNNNNNNNNNNNNNNNNNNNNNNNNNNNNNNNNNNNNNNNNNNNNNNNNNNNNNNNNNNNNNNNNNNNNNNNNNNNNNNNNNNNNNNNNNNNNNNNNNNNNNNNNNNNNNNNNNNNNNNNNNNNNNNNNNNNNNNNNNNNNNNNNNNNNNNNNNNNNNNNNNNNNNNNNNNNNNNNNNNNNNNNNNNNNNNNN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T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NNNNNNNNNNNNNNNNNNNNNNNNNNNNNNNNNNNNNNNNNNN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NNNNNNNNNNNNNNNNNNNNNNNNNNNNNNNNNNNNNNNNNNNNNNNNNNNNNNNNNNNNNNNNNNNNNNNNNNNNNNNNNNNNNNNNNNNNNNNNNNNNNNNNNNNNNNNNNNNNNNNNNNNNNNNNNNNNNNNNNNNNNNNNNNNNNNNNNNNNNNNNNNNNNNNNNNNNNNNNNNNNNNNNNNNNNNNNNNNNAGGATGTAAACTTACATAGCTCTAGACTTAGTTTTAAGGAATTACTTTTGTATGCTGCTGACCCTGCTATGCACGCTGCTTCTGGTAATCTATTACTAGATAAACGCACTACGTGCTTTTCAGTAGCTGCACTTACTAACAATGTTGCTTTTCAAACTGTCAAACCCGGNNNNNNNNNNNNNNNNNNNNNNNNNNNNNNNNNNNNNNNNNNNNNNNNNNNNNNNNGAAGTTCTGTTGAATTAAAACACTTCTTCTTTGCTCAGGATGGTAATGCTGCTATCAGCGATTATGACTACTATCGTTATAATCTACCAACAATGTGTGATATCAGACAACTACTATTTGTAGTTGAAGTTGTTGATAAGTACTTTGATTGTTACGATGGTGGCTGTATTAATGCTAACCAAGTCATCGTCAACAAT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NNNNNNNNNNNNNNNNNNNNNNNNNNNNNNNNNNNNNNNNNNNNNNNNNNNNNNNNNNNNNNNNNNNNNNNNNNNNNNNNNNNNNNNNNNNNNNNNNNNNNNNNNNNNNNNNNNNNNNNNNNNNNNNNNNNNNNNNNN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NNNNNNNNNNNNNNNNNNNNNNNNNNNNNNNNNNNNNNNNNNNNNNNNNNNNNNNNNNNNNNNNNNNNNNNNNNNNNNNNNNNNNNNNNNNNNNNN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NNNNNNNNNNNNNNNNNNNNNNNNCTGAAGG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NNNNNNNNNNNNNNNNNNNNNNNNNNNNNNNNNNNNNNNNNNNNNNNNNNNNNNNNNNNNNNNNNNNNNNNNNNNNNNNNNNNNNNNNNNNNNNNNNNNNNNNNNNNNNNNNNNNNNNNNNNNNNNNNNNNNNNNN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TTGATGGACAACAGGGTGAAGTACCAGTTTCTATCATTAATAACACTGTTTACACAAAAGTTGATGGTGTTGATGTAGAATTGTTTGAAAATAAAACAACATTACCTGTTAATGTAGCATTTGAGCTTTGC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NNNNNNNNNNNNNNNNNNNNNNNNNNNNNNNNNNNNNNNNNNNNNNNNNNNNNNNNNNNNNNNNNNNNNNNNNNNNNNNNNNNNNNNNNNNNNNNNNNNNNNNNNNNNN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AATTATCTTGGCAAACT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NNNNNNNNNNNNNNNNNNNNNNNNNNNNNNNNNNNNNNNNNNAGTTCG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NNNNNNNNNNNNNNNNNNNNNNNN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NNNNNNNNNNNNNNNNNNNNNNNNNNNNNNNNNNNNNNNNNNNNNNNNNNNNNNNNNNNNNNNNNNNNNNNNNNNNNNNNNNNNNNNNNNNNNNNNNNNNNNNNNNNNNNNNNNNNNNNNNNNNNNNNNNNNNNNNNNNNNNNNNNNNNNNNNNNNNNN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NNNNNNNNNNNNNNNNNNNNNNNNNNNNNNNNNNNNNNNNNNNNNNNNNNNNNNNNNNNNNNNNNNNNNNNNNNNNNNNNNNNNNNNNNNNNNNNNNNNNNNNNNNNNNNNNNNNNNNNNNNNNNNNNNNNNNNNNNNNNNNNN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GCTTNNNNNNNNNNNNNNNNNNNNNNNNNNNNNNNNNNNNNNNNNNNNNNNNNNNNNNNNNNNNNNNNNNNNNNNNNNNNNNNNNNNNNNNNNNNNNNNNNNNNNNNNNNNNNNNNNNNNNNNNNNNNNNNNNNNNNNNNNNNNNNNNNNNNNNNCTGAAGTGCAG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TGCGCTACTGCAACGATACCGATACAAGCCTCACTCCCTTTCGGATGGCTTATTGTTGGCGTTGCACTTCTTGCTGTTTTTCATAGCGCTTCCAAAATCATAACCCTCAAAAAGAGATGGCAACTAGCACTCTCCAAGGGTGTTCACTTTGTTTGCAACTTGCTGTTGTTGTTTGTAACAGTTTACTCACACCTTTTGCTCGTTGCTGCTGGCCTTGAACCC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AAAAANNNNNNNNNNNNNNNNNNNNNNNNNNNNNNNNNNNNNNNNNNNNNNNNNNNNNNNNNNNNNNNNNNNNNNNNNNNNNNNNNNNNNNNNNNNNNNNNNNNNNNNNNNNNNN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NNNNNNNNNNNNNNNNNNNNNNNNNNNNNNNNNNNNNNNNNNNNNNNNNNNNNNNNNNN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NNNNNNNNNNNNNNNNNNNNNNNNNNNNNNNNNNNNNNNNNNNNNNNNNNNNNNNNNNNNNNNNNNNNNNNNNNNNNNNNNNNNNN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GTGCTATCCCCATGTGATTTTAATAGCTTCTTAGGAGAATGNNNNNNNNNNNNNNNNNNNNNNNNNNNNNNNNNNN</t>
        </is>
      </c>
    </row>
    <row r="13">
      <c r="A13" s="12" t="inlineStr">
        <is>
          <t>&gt;2022-OTH16-02916</t>
        </is>
      </c>
    </row>
    <row r="14">
      <c r="A14" s="12" t="inlineStr">
        <is>
          <t>NNNNNNNNNNNNNNNNNNNNNNNNNNNNNNNNNNNNNNNNNNNNNNNNNNNNNNNNNNNNNNNNNNNNNNNNNNNNNNNNNNNNNNNNNNNNNNNNNNNNNNNNNNNNNNNNNNNNN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T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CAACAAC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T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NNNNNNNNNNNNNNNNNNNNNNNNNNNNNNNNNNNNNNNNNNNNNNNNNNNNNNNNNNNNNNNNNNNNNNNNNNNNNNNNNNNNNNNNNNNNNNN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GATTGTTATCTTGCCACTGCATTGTTAACACTCCAACAAATAGAGTTGAAGTTTAACCCACCTGCTNNNNNNNNNNNNNNNNNNNNNNNN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NNNNNNNNNNNNNNNNNNNNNNNNNNNNNNNNNNNNNNNNNNNNNNNNNNNNNNNNNNNNNN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TTACTAATGTTACTATTGCAACCTACTGTACTGGTTCTATACCTTGTAGTGTTTGTCTTAGTGGTTTAGATTCTTTAGACACCTATCCTTCTTCAGAAACNNNNNNNNNNNNNNNNNNNNNNNNNNNNNNNNNNNNNNNNNNNNNNNNNNNNNNNNNNNAGTGGTTTTTGGCATATATTCTTTTTACTAGGTTTTTCTATGTACTTGGATTGGCTGCAATTATGCAATTGTTTTTCAGCTATTTTGCAGTACATTTTATTAGTAATTCTTGGCTTATGTGGTTAATAATTAATCTTGTACAAATGGCCCCGATTTCAGCTATGGTTAGAATGTACATCTTT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C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CACCTTNNNNNNNNNNNNNNNNNNNNNNNNNNNNNNNNNNNNNNNNNNNNNNNNNNNNNNNNNNNNNNNAGATCAGAAGCTGGTGTTTGTGTATCTACTAGTGGTAGATGGGTACTTAACAATGATTATTACAGATCTTTACCAGGAGTTTTCTGTGGTGTAGATGCTGTAAATTTACTTACTAATATGTTTACACCACTAATTCAACCTATTGGTGCTTTGGACATATCAGCATCTATAGTAGCTGGTGGTATTGTAGCTATTGTAGTAACATGCCTTGCCTAT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TAGTGTTGGTTTTAACATAGATTATGACTGTGTCTCTTTTTGTTACATGCACCATATGGAATTACCAACTGGAGTTCATGCTGGCACAGACTTAGAAGGTAACTTTTATGGACCTTTTGTTGACAGGCAAACAGCACAAGCAGCTGGTACGGACACAACTATTACAGTTAATGTTTTAGCTTGGTTGTACGCTGCTGTTATAAATGGAGACAGGTGGTTTCTCAATCGATTTACCACAACTCTTAATGGCTTTAACCTTGTGGCTATGAAGTACAATTATGAACCTCTAACACAAGACCATGTTGACATACTAGGACNNNNNNNNNNNNNNNNNNNNNNNNNNNNNNNNNNNNNNNNNNNNNNNNNNNNNNNNNNNNNNNNNNNNNNNNNNNNNNNNNNNNNNNNNNNNNNNNNNNNNNNNNNNNNNNNNNNNNNNNNNNNNNNNNNNNNNNNNNNNNNNNNNNNNNNNNNNNNNNNNNNNNNNNNNNNNNNNNNNNNNNNNNNNNNNNNNNNNNNCTGGTTGTTACTCACAATTTTGACTTCACTTTTAGTTTTAGTCCAGAGTACTCAATGGTCTTTGTTCTTTTTTTTGTATGAAAATGCCTTTTTACCTTTTGCTATGGGTATTATTGCTATGTCTGCTTTTGCAATGATGTTTGTCAAACATAAGCATGCATTTCTCTGTTTGTTTTTGTTACCTTCTCTTGCCACTGTAGCTTATTTTAATATGGTCTATATGCCTGCT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TAACCGCTACTTTAGACTGACTCTTGGTGTTTATGATTACTTAGTTTCTACACAGGAGTTTAGATATATGAATTCACAGGGACTACCCCCACNNNNNNNNNNNNNNNNNNNNNNNNNNNNNNNNNNNNNNNNNNNNNNNNNNNNNNNNNNNNNNNNNNNNNNNNNNNNNNNNGTACG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TTTCTGAAGG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T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NNNNNNNNNNNNNNNNNNNNNNNNNNNNNNNNNNNNNNNNNNNNNNNNNNNNNNNNNNNNNNNNNNNNNNNNNNNNNNNNNNNNNNNNNNNNNNNNNNNNNNNNNNNNNNNNNNNNNNNNNNNNNNNNNNNNNNNNNNNNNNNNNNNNNNNNNNNNNNNNNNNNNNNNNNNNNNNNNNNNNNNNNNNNNNNNNNNNNNNNNNNNNNNNNNNNNNNNNN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NN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NNNNNNNNNNNNNNNNNNNNNNNNNNNNNNNNNNNNNNNNNNNNNNNNNNNNNNNNNNNNNNNNNNNNNNNNNNNNNNNNNNNNNNNNNNNNNNNNNNNNNNNNNNNNNNNNNNNNNNN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ATCTTNNNNNNNNNNNNNNNNNNNNNNNNNNNNNNNNNNNNNNNNNNNNNNNNNNNNNNNNNNNNNNN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NN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NNNNNNNNNNNNNNNNNNNNNNNNNNNNNNNNN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NNNNNNNNNNNNNNNNNNNNNNNNNNNNNNNNNNNNNNNNNNNNNNNNNNNNNNNNNNNNNNNNNACAAAAGCTAGCTC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TAATGATATGATTTTATCTCTTCTTAGTAAAGGTAGACTTATAATTAGAGAAAACAACAGAGTTGTTATTTCTAGTGATGTTCTTGTTAACAACTAAACGAACAATGTTTGTTTTTCTTGTTTTATTGCCACTAGTCTCTAGTCAGTGTGTTAATCTTACAACCAGAACTCAATTACCCCCTGCATACACTAATTCTTTCACACGTGGTGTTTATTACCCCAACAAANNNNNNNNNNNNNNNNNNNNNNNNNNNNNNNNNNNNNNNNNNNNNNNNNNNNNNNNNNNNNNNNNNNNNNNNNNNNNNNNNNNNNNNNNNNNNNNNNNNNNNNNNNNNNNNNNNNNNNNNNNNNNNNNNNNNNNNNNNNNNNNNNNNNNNNNNNN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CACACCNNNNNNNNNNNNNNNNNNNNNNNNNATAACACCAGGAACAAATACTTCTAACCAGGTTGCTGTTCTTTAT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NNNNNNNNNNNNNNNNNNNNNNNNNNNNNNNNNNNNNNNNNNNNNNNNNNNNNNNNNNNNNNNNNNNNNNNNNNNNNNNNNNNNNNNNNNNNNNNNNN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NN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GTGAGTACAGACACTGGTGTTGAACATGTTACCTTCTTCATCTACAATAAAATTGTTGATGAGCCTGAGGAACATGTCCAAATTCACACAATCGACGGTTCATCCGGAGTTGTTAATCCAGTAATGGAACCAATTTATGATGAACCGACGACGACTACAAGCGTGCCTTNNNNNNNNNNNNNNNNNNNNNNNNNNNNNNNNNNNNNNNNNNNNNNNNNNNNNNNNNNNNNNNNNNNNNN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AAACNNNNNNNNNNNNNNNNNNNNNNNNNNNNNNNNNNNNNNNNNNNNNNNNNNNNNNNNNNNNNNNNNNNNNNNNNNNNNNNNNNNNNNNNNNNNNNNNNNNNNNNNNNNNNNNNNNNNNNNNNNNNNNNNNNNNNNNNNNNNNNNNNNNNNNNNNNNNNNNNNNNNNNNNNNNNNNNN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T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NNNNNNNNNNNNNNNNNNNNNNNNNNNNNNNNNNNNNNNNNNNNNNNNNNNNNNNNNNNNNNNNNNNNNNNNNNNNNNNNNNNNNNNNNNNNNNNNNNNNNNNNNNNNNNNNNNNN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NNNNNNNNNNNNNNGAAGAAGGCTGATGAAACTCAAGCCTTACCGCAGAGACAGAAGAAACAGCAAATTGTGACTCTTCTTCCTGCTGCAGATTTGGATGATTTCTCCAAACAATTGCAACAATCCATGAGCAGTGCTGACTCAACTCAGGCCTAAACTCATGCAGACCACACAAGGCAGATGGGCTATATAAACGTTTTTGCTTTTTCGTTTACGATATATAGTCTACTCTTGTGCAGAATGAATTCTCGTAACTATATAGCACAAGTAGATGTAGTTAACTTTAATTTCACATAGCAATCTTTAATCAGTGTGTAACATTAGGGAGGACTTGAAAGAGCCACCACATTTTCACCGAGGCCACGCGGAGTACGATCGAGTGTACAGTGAACAATGCTAGGGAGAGCTGCCTATATGGAAGAGCCCTAATGTGTAAAATTAATTTTAGTAGTGCTATCCCCATGTGATTTTAATAGCTTCTTAGGAGAATGACNNNNNNNNNNNNNNNNNNNNNNNNNNNNNNNNN</t>
        </is>
      </c>
    </row>
    <row r="15">
      <c r="A15" s="12" t="inlineStr">
        <is>
          <t>&gt;2022-OTH16-02917</t>
        </is>
      </c>
    </row>
    <row r="16">
      <c r="A16" s="12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NNN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NNNNNNNNNNNNNNNNNNNNNNNNNNNNNNNNNNNNNNNNNNNNNNNNNNNNNNNNAGGGGCATACACTCGCTATGTCGATAACAACTTCTGTGGTCCTGATGGCTACCCTCTTGAGTGCATTAAAGACCTTCTAGCACGTGCTGGTAAAGCTTCATGCACTTTGTCCGAACAACTGGACTTTATTGACACTAAGAGGGGTGTATACTGCTGCCGTGAACATGAGCATGAAATTGCTTGGTACACGGAACGTTCTGAAAAG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AAAGGCCNNNNNNNNNNNNNNNNNNNNNNNNNNNNNNNNNNNNNNNNNNNNNNNNNNNNNNNNNNNNNNNNNNNNNNNNNNNNNNNNNNNNNNNNNNNNNNNNNNNNNNNNNNNNNNNNNNNNNNNNNNNNNNNNNNNNNNNNNNN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ACCCC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NNNNNNNNNNNNNNNNNNNNNNNNNNNNNNNNNNNNNNNNNNNNNNNNNNNNNNNNNNNNNNNNNNNNNNNNNNNNNNNNNNNNNNNNNNNNNNNNNNNNNNNNNNNNNNNNNNNNNNNNNNNNNNNNNNNNNNNNNNNNNNNNNNNNNNNNNNNNNNNNNNNNNNNNNNNNNNNNNN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GTGG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CATGCAATTGTTTTTTAGCTATTTTGCAGTACATTTTATTAGTAATTCTTGGCTTATGTGGTTAATAATTAATC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TGAAGTTC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C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NNNNNNNNNNNNNNNNNNNNNNNNNNNNNNNNNNNNNNNNNNNNNNNNNNNNNNNNNNNNNNNNNNNNNNNNNNNGAAGTTGGTT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AGTGTTG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NNNNNNNNNNNNNNNNNNNNNNNNNNNNNNNNNNNNNNNNNNNNNNNNNNNNNNNNNNNNNNNNNNNNNNNNNNNNNNNNNNNNNNNNNNNNNNNNNNNNNNNNNNNNNNNNNNNNNNNNNNNNNNNNNNNNNNNNNNNNNNNNNNNNNNNNNNNNNNNNNNNNNNNNNNNNNNNNNNNNNNNNNNNNNNNNNNNNNNNNNNNNNNNNNNNNNNNNNNNNNNNNNNNNNNNNNNNNNNNNNNNNNNNNNNNNNNNNNNNNNNNNNNNNNNNN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NNNNNNNNNNNNNNNNNNNNNNNNNNNNNNNNNNNNNNNNNNNNNNNNNNNNNNNNNNNNNNNNNNNNNNNNNNNNNNNNNNNNNNNNNNNNNNNNNNNNNNNNNNNNNNNNNNNNNNNNNNNNNNNNNNNNNNNNNNNNNNNNNNNNGAGGCTATGTACACACCGCATACAGTCTTACAGGCTGTTGGGGCTTGTGTTCTTTGCAATTCGCAGACTTCATTAAGATGTGGTGCTTGCATACGTAGACCATTCTTATGTTGTAAATGCTGTTATGACCATGTCATATCAACT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NNNNNNNNNNNNNNNNNNNNNNNNNNNNNNNNNNNNNNNNNNNNNNNNNNNNNNNNNNNNNNNNNNNNNNNNNNNNNNNNNNNNNNNNNNNNNNNNNNNNNNNNNNNNNNNNNN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TAGGTGTTAACCTAGTTGCTGTACCTACAGGTTATGTTGATACACCTAATAATACAGATTTTTCCAGAGTTAGTGCTAAACCACCGCCTGGAGATCAATTTAAACACCTCATACCACTTATGTACAAAGGACTTCCTTGGAATGTAGTGCGTATAAAGATTGTACAAATTTTAAGTGACACACTTAAAAATCTCTCTGACAGAGTCGTATTTGTCTTATGGGCACATGGCTTTGAGTTGACATCTATGAAGTATTTTGTGAAAATAGGT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NNNNNNNNNNNNNNNNNNNNNNNNNNNNNNNNNNNNNNNNNNNNNNNNNNNNNNNNNNNNNNNNNNNNNNNNNNNNNNNNNNNNNNNGATGGTGTTGTCCAACAATTACCTGAAACTTACTTTACTCAGAGTAGAAATTTACAAGAATTTAAACCTAGGAGTCAAATGGAAATTGATTTCTTAGAATTAGCTATGGATGAATTTATTGAACGGTATAAATTAGAAGGCTATGCCTTCGAACATATCGTTTATGGAGATTTTAGTCATAGTCAGTTAGGTGGTTTACATCTACTGATTGGACTAGCTAAACGTTTTAAGGAATCACCTTTTGAATTAGAAGATTTTATTCATATGGCCANNNNNNNNNNNNNNNNNNNNNNNNNNNNNNNNNNNNNNNNNNNNNNNNNNNNNNNNNNNNNNNNNNNNNNNNNNNNNNNNNNNGATTTTGTTGAAATAATAAAATCCCAAGATTTATCTGTAGTTTCTAAGGTTGTCAAAGTGACTATTGACTATACAGAAATTTCATTTATGCTTTGGTGTAAAGATGGC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TATGAGTAAATTTCCCCTTAAATTAAGGGGTACTGCTGTTATGTCTTTAAAAGAAGGTCAAATCAATGATATGATTTTATCTCTTCTTAGTAAAGGTAGACTTATAATTAGAGAAAACAACAGAGTTGTTATTTCTAGTGATGTTCTTGTTAACAACTAAACGAACAATGTTTGTTTTTCTTGTTTTATTGCCACTAGTCTCTAGTCAGTGTGTTAATCTTACAACCAGAACTCAATTA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AGGTTTGAATTGTTACTTTCCTTTACAATCATATGGTTTCCAACCCACTACTGGTGTTGGTTACCAACCATACAGAGTAGTAGTACTTTCTTTTGAACTTCTACATGCACCAGCAACTGTTTGTGGACCTAAAAAGTCTACTAATTTGGTTAAAAACAAATGTGTCAATTTCAACTTCAATGGTTTAACAGGCACAGGTGTTCTTACTGAGTCCAACAAAAANNNNNNNNNNNNNNNNNNNNNNNNNNNNNNNNNNNNNNNNNNNNNNNNNNNNNNNNNNNNNNNNNNNNNNNNNNNNNNNNNNNNNNNNNNNNNNNNNNNNNNNNNNNNNNNNNNNNNNNNNNNNNNNNNNNNNNNNNNNNNNNNNNNNNNNNNNNNNNNNNNNNNNNNNNNNNNNNNNNNNNNNNNNNNNNNNNNNNNNNNNNNNNNNNNNNNNNNNNNNNNNNNNNNNNNNNNNNNNNNNNNNNNNNNNNNNNNNNNNNNNN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NNNNNNNNNNNNNNNNNNNNNNNNNNNNNNNNNNNNNNNNNNNNNNNNNNNNNNNNNNNNNNNNNNNNNNNNNNNNNNNNNNNNNNNNNNNNNNNNNNNNNNNNNNNNNNNNNNNNNNNNNNNNNNNNNNNNNNNNNNNNNNNNNNNNNNNNNNNNNNNNNNNNNNNNNNNNNNNNNNNNNNNNNNNNNNNNNNNNNNNNNNNNNNNNNNNNNNNNNNNNNGCTGCGAATTTGATGAAGACGACTCTGAGCCAGTGCTCAAAGGAGTCAAATTACATTACACATAAACGAACTTATGGATTTGTTTATGAGAATCTTCACAATTGGAACTGTAACTTT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NNNNNN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GGAAGTTCAAGAACTTTACTCTCCAATTTTTCTTATTGTTGCGGCAATAGTGTTTATAACACTTTGCTTCACACTCAAAAGAAAGACAGAATGATTGAACTTTCATTAATTGACTTCTATTTGTGCTTTTTAGCCTTTCTGCTATTCCTTGTTTTAATTATGCTTATTATCTTTTGGTTCTCACTTGAACTGCAAGATCATAATGAAACTTGTCACGCCNNNNNNNNNNNNNNNNNNNNNNNNNNNNNNNNNNNNNNNNNNNNNNNNNNNNNNNNNNNNNNNNNNNNNNNNNNNNNNNNNNNNNNNNNNNNNNNNNNNNNNNNNNNNNNNNNNNNNNNNNNNNNNNNNNNNNNNNNNNNNNNNNNNNNNNNNNNNNNNNNNNNNNNNNNNNNNNNNNNNNNNNNNNNNNNNNNNNNTGAGGCTGGTTCTAAATCACCCATTCAGTACATCGATATCGGTAATTATACAGTTTCCTGTTTACCTTTTACAATTAATTGCCAGGAACCTAAATTGGGTAGTCTTGTAGTGCGTTGTTCGTTCTATTAAGACTTTTTAGAGTATCATGACGTTCGTGTTGTTTTAGATTTCATCTAAACGAACAAACTAAAATGTCTGATAATGGACCCCAAAATCAGCGAAATGCACCCCGCATTACGTTTGGTGGACCCTCAGATTCAACTGGCAGTAACCCAGAANNNNNNNNNNNNNNNNNNNNNNNNNNNNNNNNNNNNNNNNNNNNNNNNNNNNNNNNNNNNNNNNNNNNNNNNNNNNNNNNNNNNNNNNNNNNNNNNNNNNNNNNNNNNNNNNNNNNNNNNNNNNNNNNNNNNNNNNNNNNNNNNNNNNNNNNNNNNNNNNNNNNNNNNNNNNNNNNNNNNNNNNNNNNNNNNNNNNNNN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AACCCACNNNNNNNNNNNNNNNNNNNNNNNNNNNNNNNNNNNNNNNNNNNNNNNNNNNNNNNNNNNNNNNNNNNNNNNNNNNNNNNNNNNNNNNNNNNNNNNNN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GTGTTATCCCCATGTGATTTTAATAGCTTCTTAGGAGAATGACNNNNNNNNNNNNNNNNNNNNNNNNNNNNNNNNN</t>
        </is>
      </c>
    </row>
    <row r="17">
      <c r="A17" s="12" t="inlineStr">
        <is>
          <t>&gt;2022-OTH16-02940</t>
        </is>
      </c>
    </row>
    <row r="18">
      <c r="A18" s="12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NNNNN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CGG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GTTA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CCCCGCACTNNNNNNNNNNNNNNNNNNNNNNNNNNNNNNNNNNNNNNNNNNNNNNNNNNNNNNNNNNNNNNNNNNNNNNNNNNNNNNNNNNNNNNNNNNNNNNNNNNNNNNNNNNNNNNNNNNNNNNNNNNNNNNNNNNNNNNNNNNNNNNNNNNNNNNNNNNNNNNNNNNNNNNNNNNNNNNNNNNNNNNNNNNNNNNNNNNNNNNNNNNNNNNNNNNNNNNNNNNNNNNNNNNNNNNNNNNNNNNNNNNNNNNNNNNNNNNNNNNNNNNNNNNNNNNNNNNNN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TCAGAA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NNNNNNNNNNNNNNNNNNNNNNNNNNNNNNNNNNNNNNNNNNNNNNNNNNNNNNNNNNNNNNNNNNNNNNNNNNNNNNNNNNNNNNNNNNNNNNNNNNNNNNNNNNNNNNNNNNNNNNNNNNNNNNNNNNNNNNNNNNNNNNNNNNNNNNNNNNNNNNNNNNNNNNNNNNNNNNNNNNNNNNNNNNNNNNNNNNNNNNNNNNNNNNNNNNNNNNNNNNNNNNNNNNNNNNNNNNNNNNNNNNNN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GATGAT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CAAACTTCAGAA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CAACACNNNNNNNNNNNNNNNNNNNNNNNNNNNNNNNNNNNNNNNNNNNNNNNNNNNNNNNNNNNNNNNNNNNNNNNNNNNNNNNNNNNNNNNNNNNNNNNNNNNNNNNNNNNNNNNNNNNNNNNNNNNNNNNNNNNNNNNNNNNNNNNNNNNNNNNNNNNNNNNNNNNNNNNNNNNNNN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CCAATGACTTCAGAAACNNNNNNNNNNNNNNNNNNNNNNNNNNNNNNNNNNNNNNNNNNNNNNNNNNNNNNNNNNNNNNNNNNNNNNNNNNNNNNNNNNNNNNNNNNNNNNNNNNNNNNNNNNNNNNNNNNNNNNNNNNNNNNNNNNNNNNNNNNNNNNNNNNNNNNNNNNNNNNNNNNNNNNNNNNNNNNNNNNNNNNNNNNNNNNNNNNNNNNNNNNNNNNNNNNNNNNNNNNNTATGAAGATTTACTCATTCGTAAGTCTAATCATAATTTCTTGGTACAGGCTGGTAATGTTCAACTTAGGGTTATTGGACATTCTATGCAAAATTGTGTACTTAAGCTTAGGGTTGATACAGCCAATCCTAAGACACCTAAGTATAAGTTTGTTCGCATTCAACCAGGACAGACTTTTTCAGTGTTAGCTTGTTACAATGGTTCACCATCCGGTGTTTACCAATGTGCTATGAGGCCCAATTTCACTATTAAGGGTTCATTCCTTAATGGTTCATGTGGTAGTGTTGGTTTTAACATAGATTATGACTGTGTCTCTTTTTGTTACATGCACCATATGGAATTACCAACTGGAGTTCATGCTGGCACAGACTTAGAAGGTAACTTTTATGGACCTTTTGTTGAC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TCTGTTACTTCTAACTACTCAGGTGTAGTTACAACTGTCATGTTTTTGGCCAGAGGTATTGTTTTTATGTGTGTTGAGTATTGCCCTATTTTCTTCATAACTGGTAATACACTTCAGTGTATAATGCTAGTTTATTGTTTCTTAGGCTATTTTTGTACTTGTTACTTTGGCCTCTTTTGTTTACTCAACCGCTACTTTAGACTGACTCTTGGTGTTTATGATTACTTAGTTTCTACACAGGAGTTTAGATATATGAATTCACAGGGACTACTCCCNNNNNNNNNNNNNNNNNNNNNNNNNNNNNNNNNNNNNNNNNNNNNNNNNNNNNNNNNNNNNNNNNNNNNNNNNNNNNNNNNNNNNNNNNNNNNNNNNNNNNNNNNNNNNNNNNNNNNNNNNNNNNNNNNNNNNNNNNNNNNNNNNNNNNNNNNNNNNNNNNNNNNNNNNNNNNNNNNNNNNNNNNNNNNNNNNNNNNNNNNNNNNNNNNNNNNNNNNNNNNNNNNNNNNNNNNNNNNNNNNNNNNNNNNNNNNNNNNNNNNNNNNNNNNNNNNNNNGGGTGT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GCAGAACTNNNNNNNNNNNNNNNNNNNNNNNNNNNNNNNNNNNNNNNNNNNNNNNNNNNNNNNNNNNNNNNNNNNNNNNNNNNNNNNNNNNNNNNNNNNNNNNNNNNNNNNNNNNNNNNNNNNNNNNNNNNNNNNNNNNNNGCTGGTG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TAACCCATACTTCAGNNNNNNNNNNNNNNNNNNNNNNNNNNNNNNNNNNNNNNNNNNNNNNNNNNNNNNNNNNNNNNNNNNNNNNNNNNNNNNNNNNNNNNNNNNNNNNNNNNNNNNNNNNNNNNNNNNNNNNNN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TGAAGTAAAATGTTGGACTGAGACTGACCTTACTAAAGGACCTCATGAATTTTGCTCTCAACATACAATGCTAGTTAAACAGGGTGATGATTATGTTTACCTTCCTTACCCAGATCCATCAAGAATCCTAGGGGCCGGCTGTTTTGTAGATGATATCGTAAAAACAGATGGTACACTTATGATTGAACGGTTCGTGTCTTTAGCTATAGATGCTTACCCACNNNNNNNNNNNNNNNNNNNNNNNNNNNNNNNNNNNNNNNNNNNNNNNNNNNNNNNNNNNNNNNNNNNNNNNNNNNNNNNNNNNNNNNNNNNNNNNNNNNNNNNNNNNNNNNNNNNNNNNNNNNNNNNNNNNNNNNN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G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CAAGNNNNNNNNNNNNNNNNNNNNNNNNNNNNNNNNNNNNNNNNNNNNNNNNNNNNNNNNNNNNNNNNNNNNNNNNNNNNNNNNNNNNNNNNNNNNNNNNNN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AGACNNNNNNNNNNNNNNNNNNNNNNNNNNNNNNNNNNNNNNNNNNNNNNNNNNNNNNNNNNNNNNNNNNNNNNNNNNNNNNNNNNNN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TGGACTATTGAATATCCTATAATTGGTGATGAACTGAAGATTAATGCGGCTTGTAGAAAGGTTCAACACATGGTTGTTAAAGCTGCATTATTAGCAGACAAATTCCCAGTTCTTCACGACATTGGTAACCCTAAAGCTATTAAGTGTGTACCTCAAGCTGATGTAGAATGGAAGTTCTATGATGCACAGCCTTGTAGTGACAAAGCTTATAAAATAGAAGAATTATTCTATTCTTATGCC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A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CTAG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TACTGCTGTTATGTCTTTAAAAGAAGGTCAAATCAATGATATGATTTTATCTCTTCTTAGTAAAGGTAGACTTATAATTAGAGAAAACAACAGAGTTGTTATTTCTAGTGATGTTCTTGTTAACAACTAAACGAACAATGTTTGTTTTTCTTGTTTTATTGCCACTAGTCTCTAGTCAGTGTGTTAATCTTACAACCAGAACTCAATTA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CGGCTTTAGAACCATTGGTAGATTTGCCAATAGGTATTAACATCACTAGGTTTCAAACTTTACTTGCTTTACATAGAAGTTATTTGACTCCTGGTGATTCTTCTTCAGGTTGGACAGCTGGTGCTGCAGCTTATTATGTGGGTTATCTTCAACCTAGGACTTTTCTATTAAAATATAATGAAAATGGAACCATTACAGATGCTGTAGACTGTGCACTTGACCCTCTCTCAGAAACAAAGTGTACGTTGAAATCCTTCACTGTAGAAAAANNNNNNNNNNNNNNNNNNNNNNNNNNNNNNNNNNNNNNNNNNNNNNNNNNNNNNNNNNNNNNNNNNNNNNNNNNNNNNNNNNNNN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NNNNNNNNNNNNNNNNNNNNNNNNNNNNNNNNNNNNNNNNNNNNNNNNNNNNNNNNNNNNNNNNNNNNNNNNNNNNNNNNNNNNNNNNNNNNNNNNNNNNNNNNNNNNNNNNNNNNNNNNNNNNNNNNNNNNNNNNNNNNNNNNNNNNNNNNNNNNNNNNNNNNNNNNNNNNNNNNNNNNNNNNNNNNNNNNNNNNNNNNNNNNNNNNNNNNNNGTTAGCGGGTACAATCACTTCTGGTTGGACCTTTGGTGCAGGTGCTGCATTACAAATACCATTTGCTATGCAAATGGCTTATAGGTTTAATGGTATTGGAGTTACACAGAATGTTCTCTATGAGAACCAAAAATTGATTGCCAACCAATTTAATAGTGCTATTGGCAAAATTCAAGACTCACTTTCTTCCACAGCAAGTGCACTTAG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C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ATAACACTTTGCTTCACACTCAAAAGAAAGACAGAATGATTGAACTTTCATTAATTGACTTCTATTTGTGCTTTTTAGCCTTTCTGCTATTCCTTGTTTTAATTATGCTTATTATCTTTTGGTTCTCACTTGAACTGCAAGATCATAATGAAACTTGTCNNNNNNNNNNNNNNNNNNNNNNNNNNNNNNNNNNNNNNNNNNNNNNNNNNNNNNNNNNNNNNNNNNNNNNATGTAGTTTACAGTCATGTACTCAACATCAACCATATGTAGTTGATTACCCGTGTCCTATTCACTTT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ACTACNNNNGAAGAGCTGCCGGACGAATTCGTGGTGGTGACGGTAAAATGAAAGATCTCAGTCCAAGATGGTATTTCTACTACCTAGGAACTGGGCCAGAAGCTGGACTTCCCTATGGTGCTAACAAAGACGGCATCATATGGGTTGCAACTGAGGGAGCCTTGAATACACCAAAAGATCACATTGGCACCCGCAATCCTGCTAACAATGCTGCAATCGTGCCACAACTACCTNNNNNNNNNNNNNNNNNNNNNNNNNNNNNNNNNNNNNNNNNNNNNNNNNNNNNNNNNNNNNNNNNNNNNNNNNNNNNNNNNNNNNNNNNNNNNNNNNNNNNNNNNNNNNNNNNNNNNNNNNNNNNNNNNNNNNNNNNNNNNNN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NNNNNNNNNNNNNNNNNNNNNNNNNNNNNNNNNNNNNNNNNNNNNNNNNNNNNNNNNNNNNNNNNNNNNNNNNNNNNNNNNNNNNGAAGAAGGCTGATGAAACTCAAGCCTTACCGCAGAGACAGAAGAAACAGCAAATTGTGACTCTTCTTCCTGCTGCAGATTTGGATGATTTCTCCAAACAATTGCAACAATCCATGAGCAGTGCTGACTCAACTCAGGCCTAAACTCATGCAGACCACACAAGGCAGATGGGCTATATAAACGTTTTTGCTTTTCCGTTTACGATATATAGTCTACTCTTGTGCAGAATGAATTCTCGTAACTATATAGCACAAGTAGATGTAGTTAACTTTAATTTCACATAGCAATCTTTAATCAGTGTGTAACATTAAGGCGGANNNNNNNNNNNNNNNNNNNNNNNNNNNNNNNNNNNNNNNNNNNNNNNNNNNNNNNNNNNNNNNNNNNNNNNNNNNNNNNNNNNNNNNNNNNNNNNNNNNNNNNNNNNNNNNNNNNNNNNNNNNNNNNNNNNNNNNNNNNNNNNNNNNNNNNNNNNNNNNNNNNNNNNNNNNNNNNNNNNNNNNNNNNNNNNNNNNN</t>
        </is>
      </c>
    </row>
    <row r="19">
      <c r="A19" s="12" t="inlineStr">
        <is>
          <t>&gt;2022-OTH16-03068</t>
        </is>
      </c>
    </row>
    <row r="20">
      <c r="A20" s="12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GCTTT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NNNNNNNNNNNNNNNNNNNNNNNNNNNNNNNNNNNNNNNNNNNNNNNNNNNNNNNNNNNNNNNNNNNNNNNNNNNNNNNNNNNNNNNNNNNNNNNNNNNNNNNNNNNNNNNNNNNNNNNNNNNNNNNNNNNNNNNNNNNNTGAAGTTGG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NNNNNNNNNNNNNNNNNNNNNNNNNNNNNNNNNNNNNNNNNNNNNNNNNNNNNNNNNNNNNNNNNNNNNNNNNNNNNNNNNNNNNNNNNNNNNNNNNNNNNNNNNNNNNNNNNNNNNNNNNNNNNNNNNNNNNNNTGTGTGTTCTCTTATGTTGGTTGTCATAACAAGTGTGCCTATTGGGTTCCACGTGCTAGCGCTAATATAGGTTGTAACCATACAGGTGTTGTTGGAGAAGGTTCCGAAGGTCTTAATGACAACCTTCTTGAAATACTCCAAAAAGAGAAAGTCAACATCAATATTGTTGGTGACTTTAAACTTAATGAAGAGATCGCCATTATTTTGGCATCTTTTTCTGCTTCCACAAGTGCTTTTGTGGAAACTGTGAAAGGTTTGGATTATAAAGCATTCAAACAAATTGTTGAATCCTGTGGTAATTT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AGTGGGTG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CGCACAAATGTCTACTTAGCTGTCTTTGATAAAAATCTCTATGACAAACTTGTTTCAAGCTTTTTGGAAATGAAGAGTGAAAAGCAAGTTGAACAAAAGATCGCTGAGATTCCTAAAGAGGAAGTTAAGCCATTTNNNNNNNNNNNNNNNNNNNNNNNNNNNNNNNNNNNNNNNNNNNNNNNNNNNNNNNNNNNNNNNNNNNNNNNNNNNNNNNNNNNNNNNNNNNNNNNNNNNNNNNNNNNNNNNNNNNNNNNNNNNNNNNNNNNNNNNNNNNNNNNNNNNNNNNNNNNNNNNNNNNNNNNNNNNNNNNNNNNNNNNNNNNNNNNNNNNNNNNNNNNNNNNNNNNNNNNNNNNNNNNNNNNNNNNNAAGTGGGTGTTTTAACTGCTGTGGTTATACCTACTAAAAAGGCTGGTGGCACTACTGAAATGCTAGTGAAAGCTTTGAGAAAAGTGCCAACAGACAATTATATAACCACTTACCCGGGTCAGGGTTTAAATGGTTACACTGTAGAGGAGGCAAAGACAGTGCTTAAAAAGTGTAAAAGTGCCTTTTACATTCTACCATCTATTATCTCTAATGAGAAGCAAGAAATTCTTGGAACTGTTTCTTGGAATTTGCGAGAAATGCTTGCACANNNNNNNNNNNNNNNNNNNNNNNNNNNNNNNNNNNNNNNNNNNNNNNNNNNNNNNNNNNNNNNNNNNNNNNNNNNNNNNNNNNNNNNNNNNNNNNNNNNNNNNNNNNNNNNNNNNNNNNNNNNNNNNNNNNNNNNNNNNNNNNNNNNNNNNNNNNNNNNNNNNNNNNNNNNNNNNNNNNNNNNNNNNNNNNNNNNNNNNNNNNNNNNNNNNNNNNNNNNNNNNNNNNNNNNNNNNNNNNNNNNNNNNNNNNNNNNNNNATCTCTCAAAGTGCCAGCTACAGTTTCTGTTTCTTCACCTGATGCTGTTACAGCGTATAATGGTTATCTTACTTCTTCTTCTAAAACACCTGAAGAACATTTTATTGAAACCATCTCACTTGCTGGTTCCTATAAAGATTGGTCCTATTCTGGACAATCTACACAACTAGGTATAGAATTTCTGAAGAGAGGTGC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NNNNNNNNNNNNNNNNNNNNNNNNNNNNNNNNNNNNNNNNNNNNNNNNNNNNNNNNNNNNNNNNNNNNNNNNNNNNNNNNNNNNNNNNNNNNNNNNNNNNNNNNNNNNNNNNNNNNNNNNNNNNNNNNNNNNNNNNNNNNNNNNNNNNNNNNNNNNNNAAGGGCTGGTGAAGCTGCTAACTTTTGTGCACTTATCTTAGCCTACTGTAATAAGACAGTAGGTGAGTTAGGTGATGTTAGAGAAACAATGAGTTACTTGTTTCAACATGCCAATTTAGATTCTTGT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NNNNNNNNNNNNNNNNNNNNNNNNNNNNNNNNNNNNNNNNNNNNNNNNNNNNNNNNNNNNNNNNNNNNNNNNNNNNNNNNNNNNNNNNNNNNNNNNNNNNNNNNNNNNNNNNNNNNNNNNNNNNNNNNNNNNNNNNNNNNNNNNNNNNNNNNNNNNNNNNNNNNNNNNNNNNNNNNNNNNGGTGATGTGGTGGCTATTGATTATAAACACTACACACCTTCTTTTAAGAAAGGAGCTAAATTGTTACATAAACCTATTGTTTGGCATGTTAACAATGCAACTAATAAAGCCACGTATAAACCAAATACCTGGTGTATACGTTGTCTTTGGAGCACAAAACCAGTTGAAACATCAAATTCGTTTGATGTACTGAAGTCAGAGGACGCGCAGGGAATGGATATGCGTGCGTCGGATCTTGCCTGCGAAGATCTAAAACCAGTCTCTGAAGAAGT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TTTAATTATTTGAAGTCACCTAATTTTTCTAAACTGATAAATATTATAATTTGGTTTTTACTATTAAGTGTTTGCCTAGGTTCTTTAATCTACTCAACCGCTGCTTTAGGTGTTTTAATGTTTAATTTAGGCATGCCTTCTTACTGTACTGGTTACAGAGAAGGCTATTTGAACTCTACTAATGTTACTATTGCAACCTACTGTACTGGTTCTATACCTTGTAGTGTTTGTCTTAGTGGTTTAG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GTACTTAACAATGATTATTACAGATCTTTACCAGGAGTTTTCTGTGGTGTAGATGCTGTAAATTTACTTACTAATATGTTTACACCACTAATTCAACCTATTGGTGCTTTGGACATATCAGCATCTATAGTAGCTGGTGGTATTGTAGCTATTGTAGTAAT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T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TAGTGCTTTATTAGAAGATGAATTTACACCTTTTGATGTTGTTAGACAATGCTCAGGTGTTACTTTCCAAAGTGCAGTGAAAAGAACAATCAAGGGTACACACCACTGGTTGTTACTCACAATTTTGACTTCACTTTTAGTTTTAGTCCAGAGTACTCAATGGTCTTTGTTCTTTTTTTTGTATGAAAATGCCTTTTTACCTTTTGCTATGGGTATTATTGCTATGTCTGCTTTTGCAATGATGTTTGTTAAACATAAGCATGCATTTCTCTGTTTGTTTTTGTTACCTTCTCTTGCCACTGTAGCTTATTTTAATATGGTCTATATGCCTGCTAGTTGGGTGATGCGTATTATGACATGGTTGGATATGGTTGATACTAGTTTGTCTGGTTTTAAGCTAAAAGACTGTGTTATGTATGCATCAGCTGTAGTGTTACTAA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TGATGCAGCCATGCAACGTAAGTTGGAAAAGATGGCTGATCAAGCTATGACCCAAATGTATAAACAGGCTAGATCTGAGGACAAGAGGGCAAAAGTTACTAGTGCTATGCAGACAATGCTTTTCACTATGCTTAGAAAGTTGGATAATGATGCACTCAACAACATTATCAACAATGCAAGAGATGGTTGTGTTCCCTTGAACATAATACCTCTTACAACAGCGGCCNNNNNNNNNNNNNNNNNNNNNNNNNNNNNNNNNNNNNNNNNNNNNNNNGATGGTACAACATTTACTTATGCATCAGCATTGTGGGAAATCCAACAGGTTGTAGATGCAGATAGTAAAATTGTTCAATTTAGTGAAATTAGTATGGACAATTCACCTAATTTAGCATGGCCTCTTATTGTAACAGCTTTAAGGGCCAATTCTGCTGTCAAATTACAGAATAATGAGCTTAGTCCTGTTGCACTACGACAGATGTCTTGTGCTGCCGGTACTACACAAACTGCTTGCATTGATGACAATGCGTTAGCTTACTACAACANNNNNNNNNNNNNNNNNNNNNNNNTTGCACTGTTATCCGATTTACAGGATTTGAAATGGGCTAGATTCCCTAAGAGTGATGGAACTGGTACTATCTATACAGAACTGGAACCACCTTGTAGGTTTGTTACAGACACACCTAAAGGTCCTAAAGTGAAGTATTTATACTTTATTAAANNNNNNNNNNNNNNNNNNNNNNNNNNNNNNNNNNNNNNNNNNNNNNNNNNNNNNNNNNNNNNNNNNNNNNNNNNNNNNNNNNNNNNNNNNNNNNNNNNNNNNNNNNNNNNNNNNNNNNNNNNNNNNNNNNNNNNNNNNNNNNNNNNNNNNNNNNNAGCTAGGGGGGGACAACCAATCACTAATTGTGTTAAGATGTTGTGTACACACACTGGTACTGGTCAGGCAATAACAGTTACACCGGAAGCCAATATGGATCAAGAATCCTTTGGTGGTGCATCGTGTTGTCTGTACTGCCGTTGCCACATAGATCATCCAAATCCTAAAGGATTTTGTGACTTAAAAGGTAAGTATGTACAAATACCTACANNNNNNNNNNNNNNNNNNNNNNNNNNNNNNNNNNNNNNNNNNNNNNNNNNNNNNNNNNNNNNNNNNNNNNNNNNNNNNNNNNNNNNNNNNNNNNNNNNNNNNNNNNNNNNNNNNNNNNNNNNNNNNNNNNNNNNNNNNNNNNNNNNNNNNNNNNNNNNNNNNNNNNNNNNNNNNNNNNNNNNNNNNNNNNNNNNNNNNNNNNNNNNNNNAGGGCTTTTGACATCTACAATGATAAAGTAGCTGGTTTTGCTAAATTCCTAAAAACTAATTGTTGTCGCTTCCAAGAAAAGGACGAAGATGACAATTTAATTGATTCTTACTTTGTAGTTAAGAGACACACTTTCTCTAACTACCAACATGAAGAAACAATTTATAATTTACTTAAGGATTGTCCAGCTGTTGCTAA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TGTAGATTCTTATTATTCATTGTTAATGCCTATATTAACCTTGACCAGGGCTTTAACTGCAGAGTCACATGTTGACACTGACTTAACAAAGCCTTACATTAAGTGGGATTTGTTAAAATATGACTTCACGGAAGAGGGGTTAGAACTCTTTGACCGNNNNNNNNNNNNNNNNNNNNNNNNNNNNNNNNNNNNNNNNNNNNNNNNNNNNNNNNNNNNNNNNNNNNNNNNNNNNNNNNNNNNNNNNNNNNNNNNNNNNNNNNNNNNNNNNNNNNNNNNNNNNNNNNNNNNNNNNNNNNNNNNNNNNNNNNNNNNNNNNNCATTTGTAGTTTCAACTGGATACCACTTCAGAGAGCTAGGTGTTGTACATAATCAGGATGTAAACTTACATAGCTCTAGACTTAGTTTTAAGGAATTACTTTTGTATGCTGCTGACCCTGCTATGCACGCTGCTTCTGGTAATCTATTACTAGATAAACGCACTACGTGCTTTTCAGTAGCTGCACTTACTAACAATGTTGCTTTTCAAACTGTCAAA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GCTAGACTTTATTATGATTCAATGAGTTATGAGGATCAAGATGCACTTTTCGCATATACAAAACGTAATGTCATCCCTACTATAACTCAAATGAATCTTAAGTATGCCATTAGTGCAAAGAATAGAGCTCGCACCGTAGCTGGTGTCTCTATCTGTAGTNNNNNNNNNNNNNNNNNNNNNNNNNNNNNNNNNNNNNNNNNNNNNNNNNNNNNNNNNNNNNNNNNNNNNNNNNNNNNNNNNNNNNNNNNNNNNNNNNNNNNNNNNNNNNNNNNNNNNNNNNNNNNNNNNNNNNNNNNNNNNNNNNNNNNN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NNNNNNNNNNNNNNNNNN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NNNNNNNNNNNNNNNNNNNNNNNNNNNNNNNNNNNNNNNNNNNNNNNNNNNNNNNNNNNNNNNNNNNNNNNNNNNNNNNNNNNNNNNNNNNNNNNNNAGCAATGTTGT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CCGCACNNNNNNNNNNNNNNNNNNNNNNNNNNNNNNNNNNNNNNNNNNNNNNNNNNNNNNNNNNNNNNNNNNNNNNNNNNNNNNNNNNNNNNNNNNN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NNNNNNNNNNNNNNAAGGACATGACCTATAGAAGACTCATCTCTATGATGGGTTTTAAAATGAATTATCAAGTTAATGGTTACCCTAACATGTTTATCACCCGCGAAGAAGCTATAAGACATGTACGTGCATGGATTGGCTTCGATGTCGAGGGGTGTCATGCTACTAGAGAAGCTGTTGGTACCAATTTACCTTTACAGCTAGGTTTTTCTACAGGTGTTAACCTAGTTGCTGTACCTACAGGTTATGTTGATACACCT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TTGTTTGAAAATAAAACAACATTACCTGTTAATGTAGCATTTGAGCTTTGGGCTAAGCGCAACATTAAACCAGTACCAGAGGTGAAAATACTCAATAATTTGGGTGTGGACATTGCTGCTAATACTGTGATCTGGGACTACAAAAGATATGCTCCAGCACATATATCTACTATTGGTGTTTGTTCTATGACTA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TTGGACTAGCTAAACGTTTTAAGGAATCACCTTTTGAATTAGAAGATTTTATTCCTATGGACAGTACAGTTAAAAACTATTTCATAACAGATGCGCAAACAGGTTCATCTAAGTGTGTGTGTTCTGTTATTGATTTATTACTTGATGATTTTGTTGAAATAATAAAATCCCAAGATTTATCTGTAGTTTCTAAGGTTGTCAAAGTGACTATTGACTATACAGAAATTTCATTTATGCTTTGGTGTAAAGATGGCCATATAGA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TTGGAGGAATACAAATCCAATTCAGTTGTCTTCCTATTCTTTATTTGACATGAGTAAATTTCCCCTTAAATTAAGGGGTACTGCTGTTATGTCTTTAAGAGAAGGTCAAATTAATGATATGATTTTATCTCTTCTTAGTAAAGGTAGACTTATAATTAGAGAAAACAACAGAGTTGTTATTTCTAGTGATGTTCTTGTTAACAACTAAACGAACAATGTTTGTTTTTCTTGTTTTATTGCCACTAGTCTCTAGTCAGTGTGTTAATCTTACAACCAGAATTCAATTACCCCCT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CTGGTGATTCTTCTTCAGGTTGGACAGCTGGTGCTGCAGCTTATTATGTGGGTTATCTTCAACCTAGGACTTTTCTATTAAAATATAATGAAAATGGAACCATTACAGATGCTGTAGACTGTGCACTTGACCCTCTCTCAGAAACAAAGTGTACGTTGAAATCCTTCACTGTAG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TTAACGGCCTTACTGTTTTGCCACCTTTGCTCACAGATGAAATGATTGCTCAATACACTTCTGCACTGTTAGCGGGTACAATCACTTCTGGTTGGACCTTTGGTGCAGGTGCTGCATTACAAATACCATTTGCTATGCAAATGGCTTATAGGTTTAATGGTATTGGAGTTACACAGAATGTTCTCTATGAGAACCAAAAATTGATTGCCAACCAATTTAATAGTGCTATTGGNNNNNNNNNNNNNNNNNNNNNNNNNNNNNNNNNNNNNNNNNNNNNNNNNNNNNNNNNNNNNNNNNNNNNNNNNNNNNNNNNNNNNNNNNNNNNNNNNNNNNNNNNNNNNNNNNNNNNNNNNNNNNNNNNNNNNNNNNNNNNNNNNNNNNNNNNNNNNNNNNNNNNNNNNNNNNNNNNNNNNNTTGATAGGTTGATCACAGGCAGACTTCAAAGTTTGCAGACATATGTGACTCAACAATTAATTAGAGCTGCAGAAATCAGAGCTTCTGCTAATCTTGCTGCTACTAAAATGTCAGAGTGTGTACTTGGACAATCAAAAAGAGTTGATTTTTGTGGAAAGGGCTATCATCTTATGTCCTTCCCTCAGTCAGCACCTCATGGTGTAGTCTTCTTGCATGTGACTTATGTCCCTGCACAAGAGGAACT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AAAATCACTNNNNNNNNNNNNNNNNNNNNNNNNNNNNNNNNNNNNNNNNNNNNNNNNNNNNNNNNNNNNNNNNNNNNNNNNNNNNNNNNNAGTCGCTACAGGATTGGCAATTATAAATTAAACACAGACCATTCCAGTAGCAGTGACAATATTGCTTTGCTTGTACAGTAAGTGACAACAGATGTTTCATCTCGTTGACTTTCAGGTTACTATAGCAGAGATATTACTAATTATTATGAGGACTTTTAAAGTTTCCATTTGGAATCTTGATTACATTATAAACCTCATAATTAAAAATTTATCTAAGTCACTAACTGAGAATAAATATTCTCAATTAGATGAAGAGCAACCAATGGAGATTGACGAAACG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CCCTCNNNNNNNNNNNNNNNNNNNNNNNNNNNNNNNN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NNNNNNNNNNNNNNNNNNNNNNNNNNNNNNNNNNNNNNNNNNNNNNNNNNNNNNNNNNNNNNNNNNNNNNNNNNNNNNNNNNNNNNNNNNNNNNNNNNNNNNNNNNNNNNNNNNNNNNNNNNNNNNNNNNNNNNNNNNNNNNNNNNNNNNNNNNNNNNNNNNNNNNAAGGCAGATGGGCTATATAAACGTTTTTGCTTTTCCGTTTACGATATATAGTCTACTCTTGTGCAGAATGAATTCTCGTAACTACATAGCACAAGTAGATGTAGTTAACTTTAATTTCACATAGCAATCTTTAATCAGTGTGTAACATTAGGGAGGACTTGAAAGAGCCACCACATTTTCACCGAGGCCACGCGGAGTACGATCGAGTGTACAGTGAACAATGCTAGGGAGAGCTGCCTATATGGAAGAGCCCTAATGTGTAAAATTAATTTTAGTAGTGCTATCCCCATGTGATTTTAATAGCTTCTTAGGAGAATGACAAAAAAAAAAAAAANNNNNNNNNNNNNNNNNNN</t>
        </is>
      </c>
    </row>
    <row r="21">
      <c r="A21" s="12" t="inlineStr">
        <is>
          <t>&gt;2022-OTH16-03165</t>
        </is>
      </c>
    </row>
    <row r="22">
      <c r="A22" s="12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A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NNNNNNNNNNNNNNNNNNNNNNNNNNNNNNNNNNNNNNNNNNNNNNNNNNNNNNNNNNNNNNNNNNNNNNNNNNNNNNNNNNNNNNNNNNNNNNNNNNNNNNNNNNGCTTTGTGGGTAGAATTCGATCTGTCTATCCAGTTGCGTCACCAAATGAATGCAACCAAATGTGCCTTTCAACTCTCATGAAGTGTGATCATTGTGGTGAAACTTCATGGCAGACGGGCGATTTTGTTAAAGCTACTTGCGAATTTTGTGGCACTGAGAATTTGACTAAAGAAGGTGCCACTACTTGTGGTTACTTACCCCAAAATGCTGTTGTTAAAATTTATTGTCCA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CAG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GGGTGTTTTAACTGCTGTGGTTATACCTACTAAAAAGGCTGGTGGCACTACTGAAATGCTAGTGAAAGCTTTGAGAAAAGTGCCAACAGACAATTATATAACCACTTACCCGGGTCAGGGTTTAAATGGTTACACTGTAGAGGAGGCAAAGACAGTGCTTAAAAAGTGTAAAAGTGCCTTTTACATTCTACCATCTATTATCTCTAATGAGAAGCAAGAAATTCTTGGAACTGTTTCTTGGAATTTGCGAG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ACACCACCTNNNNNNNNNNNNNNNNNNNNNNNNNNNNNNNNNNNNNNNNNNNNNNNNNNNNNNNNNNNNNNNNNNNNNNNNNNNNNNNNNNNNNNNNNNNNNNNNNNNNNNNNNNNNNNNNNNNNNNNNNNNNNNNCAAAGTCCTCAGAATACAAAGGTCCTATTACGGATGTTTTCTACAAAGAAAACAGTTACACAACAACCATAAAACCAGTTACTTATAAATTGGATGGTGTTGTTTGTACAGAAATTGACCCTAAGTTGGACAATTATTATAAGAAAGACAATTCTTAT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CTTTTGAAGAAGCTGCGCTGTGCACCTTTTTGTTAAATAAAGAAATGTATCTAAAGTTGCGTAGTGATGTGCTATTACCTCTTACGCAATATAATAGATACTTAGCTCTTTATAATAAGTACAAGTATTTTAGTGGAGCAATGGATACAACTAGCTACAGAGAAGCTGCTTGTTGTCATCTCGCAAAGGCTCTCAATGACTTCAGTAACTCAGGTTCTGATGTTCTTTACCAACCACCACAAACNNNNNNNNNNNNNNNNNNNNNNNNNNNNNNNNNNNNNNNNNNNNNNNNNNNNNNNNNNNNNNNNNNNNNNNNNNNNNNNNNNNNNNNNNNNNNNNNNNNNNNNNNNNNNNNNNNNNNNNNNNNNNNNNNNNNNNNNNNNNNNNNNNNNNNNNNNNNNNNNNNNNNNNNNNNNNNNNNNNNNNNTTATGAAGATTTACTCATTCGTAAGTCTAATCATAATTTCTTGGTACAGGCTGGTAATGTTCAACTTAGGGTTATTGGACATTCTATGCAAAATTGTGTACTTAAGCTTAGGGTTGATACAGCCAATCCTAAGACACCTAAGTATAAGTTTG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CTGGTAATACACTTCAGTGTATAATGCTAGTTTATTGTTTCTTAGGCTATTTTTGTACTTGTTACTTTGGCCTCTTTTGTTTACTCAACCGCTACTTTAGACTGACTCTTGGTGTTTATGATTACTTAGTTTCTACACAGGAGTTTAGATATATGAATTCACAGGGACTACTCCCACCCAAGAATAGCATAGATGCCTTCAAACTCAACATTAAATTGTTGGGTGTTGGTGGCAAACCTT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TTCTGAAGTT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CGCTT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ATATGTTAAACCAGGTGGAACCTCATCAGGAGATGCCACAACTGCTTATGCTAATAGTGTTTTTAACATTTGTCAAGCTGTCACGGCCAATGTTAATGCACTTTTATCTACTGATGGTAACAAAATTGCCGATAAGTAT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CACTTAACCGAAATTATGTCTTTACTGGTTATCGTGTAACTAAAAACAGTAAAGTACAAATAGGAGAGTACACCTTTGAAAAAGGTGACTATGGTGATGCTGTTGTTTACCGAGGTACAACAACTTACAAATTAAATGTTGGTGATTATTT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NNNNNNNNNNNNNNNNNNNNNNNNNNNNNNNNNNNNNNNNNNNNNNNNNNNNNNNNNNNNNNNNNNNNNNNNNNNNNNNNNNNNNNNNNNNNNNNNNNNNNNNNNNNNNNNNNNNNNNNNNNNNNNNNNNNNNNNNNNNNNNNNNNNNNNNNNNNNNNNNNNNNNNNNNNNNNNNNNNNNNNNNNNNNNNNNNNNNNNNNNNNNNNNNNNNNNNNNNNNNNNNNNNNNNNNNNNNNNNNNNNNNNNNNNNNNNNN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GGCCTT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GTTGGACTAGCTAAACGTTTTAAGGAATCACCTTTTGAATTAGAAGATTTTATTCCTATGGACAGTACAGTTAAAAACTATTTCATAACAGATGCGCAAACAGGTTCATCTAAGTGTGTGTGTTCTGTTATTGATTTATTACTTGATGATTTTGTTGAAATAATAAAATCCCAAGATTTATCTGTAGTTTCTAAGGTTGTCAAAGTGACTATTGACTATACAGAAATTTCATTTATGCTTTGGTGTAANNNNNNNNNNNNNNNNNNNNNNNNNNNNNNNNNNNNNNNNNNNNNNNNNNNNNNNNNNNNNNNNNNNNNNNNNNNNNNNNNNNNNNNNNNNNNNNNNNNNNNNNNNNNNNNNNNNNNNNNNNNNNNNNNNNNNNNNNNNNNNNNNNNNNNNNNNNNNNNNNNNNNNNNNNNNNNNNNNNNNNNNNNNNNNNNNNNNNNNNNNNNNNNNNNNNNNNNNNNNNNNNNNNNTATGAGAGTTATACATTTTGGTGCTGGTTCTGATAAAGGNNNNNNNNNNNNNNNNNNNNNNNNNNNNNNNNNNNNNNNNNNNNNNNCGCTGCTTGTCGATTCAGATCTTAATGACTTTGTCTCTGATGCAGATTCAACTTTGATTGGTGATTGTGCAACTGTACATACAGCTAATAAATGGGATCTCATTATTAGTGATATGTACGACCCTAAGACTAAAAATGTTACAAAAGAAAATGACTCTAAAGAGGGTTTTTTCACTTACATTTGTGGGTTTATACAAC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GTTTGTAACACAAAGGAATTTTTATGAACCACAAATCATTACTACAGACAACACATTTGTGTCTGGTAACTGTGATGTTGTAATAGGAATTGTCAACAACACAGTTTATGATCCTTTGCAACCTGAATTAGACTCATTCAAGGAGGAGTTAGATAAATATTTTAAGAATCATACATCACCAGATGTTGATTTAGGTGACATCTCTGGCATTAATGCTTCAGTTGTAAACATNNNNNNNNNNNNNNNNNNNNNNNNNNNNNNNNNNNNNNNNNNNNNNNNNNNNNNNNNNNNNNNNNNNNNNNNNNNNNNNNNNNNNNNNNNNNNNNNNNNNNNNNNNNNNNNNNNNNNNNNNNNNNNNNNTGGCTTGATTGCCATAGTAATGGTGACAATTATGCTTTGCTGTGACCAGTTGCTGTAGTTGTCTCAAGGGCTGTTGTTCTTGTGGATCCTGCTGCAAATTTGATGAAGACGACTCTGAGCCAGTGCTCAAAGGAGTCAAATTACATTACACATAAACGAACTTATGGATTTGTTTATGAGAATCTTCACAATTGGAATTGTAACTTTGAAGCAAGGTGAAATCAAGGATGCTACTCCTTCAGATTTTGTTCGCGCTACTGCAAC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GTTGGTTCTAAATCACCCATTCAGTACATCGATATCGGTAATTATACAGTTTCCTGTTTACCTTTTACAATTAATTGCCAGGAACCTAAATTGGGTAGTCTTGTAGTGCGTTGTTCGTTCTATTAAGACTTTTTAGAGTATCATGACGTTCGTGTTGTTTTAGATTTCATCTAAACGAACAAACTAAAATGTCTGATAATGGA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AATCAGACAAGGAACTGATTACAAACATTGGCCGCAAATTGCACAATTTGCCCCCAGCGCTTCAGCGTTCTTCGGAATGTCGCGCATTGGCATGGAAGTCACACCTTCGGGAACGTGGTTGACCTACACAGGTGCCATCAAATTGGATGACAAAGATCCAAATTTCAAAGATCAAGTCATTTTGCTGAATAAGCATATTGACGCATACAAAACATTCCCACC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CATAGCAATCTTTAATCAGTGTGTAACATTAGGGAGGACTTGAAAGAGCCACCACATTTTCACCGAGGCCACGTGGAGTACGATCGAGTGTACAGTGAACAATGCTAGGGAGAGCTGCCTATATGGAAGAGCCCTAATGTGTAAAATTAATTTTAGTAGTGCTATCCCCATGTGATTTTAATAGCTTTTTAGGAGAATGACAANNNNNNNNNNNNNNNNNNNNNNNNNNNNNNN</t>
        </is>
      </c>
    </row>
    <row r="23">
      <c r="A23" s="12" t="inlineStr">
        <is>
          <t>&gt;2022-OTH16-03169</t>
        </is>
      </c>
    </row>
    <row r="24">
      <c r="A24" s="12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AG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G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NNNNNNNNNNNNNNNNNNNNNNNNNNNNNNNNNNNNNNNNNNNNNNNNNNNNNNNNNNNNNNNNNNNNNNNNNNNNNNNNNNNNNNNNNNNNNNNNNNNNNNNNNNNNNNNNNNNNNNNNNNNNNNNNNNNNNNNNNNNNNNNNNNNNNNNNNNNNNNNNNNNNNNNNNNNNNNNNNNNNNNNNNNNNNNNNNNNNNNNNNNNNNNNNNNNNNNNNNNNNNNNNNNNNNNNNNNNNNNNNNNNNNNNNNNNNNNNNNNNNNNNNTGAAG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NNNNNNNNNNNNNNNNNNNNNNNNNNNNNNNNNNNNNNNNNNNNNNNNNNNNNNNNNNNNNNNNNNNNTCAAATTTGCTGATGATTTAAACCAGTTAACTGGTTATAAGAAACCTGCTTCAAGAGAGCTTAAAGTTACATTTTTCCCTGACTTAAATGGTGATGTGGTGGCTATTGATTATAAACACTACACACCCTCTTTTAAGAAAGGAGCTAAATTGTTACATAAACCTATTGT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GGTGC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TTACAGAGAAGCTGCTTGTTGTCATCTCGCAAAGACCCTCAATCACTTCAGA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TTACTAGTGCTATGCAGACAATGCTTTTT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CAC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AACACCTGTACTGAAAGACTCAAGCTTTTTGCAGCAGAAACGCTCAAAGCTACTGAGGAGACATTTAAACTGTCTTATGGTATTGCTACTGTACGTGAAGTGCTGTCTGACAGAGAATTACATCTTTCATGGGAAGTTGGTAAACCTAGACCACCACTTAACCAA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CCAAACCACTNNNNNNNNNNNNNNNNNNNNTGTAAATAGATTTAATGTTGCTATTACCAGAGCAAAAGTAGGCATACTTTGCATAATGTCTGATAGAGACCTTTATGACAAGTTGCAATTTACAAGTCTTGAAATTCCACGTAGGAATGTGGCAACTTTACAAGCTGAAAATGTAACACGACNNNNNNNNNNNNNNNNNNNNNNNNNNNNNNNNNNNNNNNNNNNNNNNNNNNNNNNNNNNNNNNNNNNNNNNNNNNNNNNNNNNNNNNNNNNNNNNNNNNNNNNNNNNNNNNNNNNNNNNNNNNNNNNNNNNNNNNNNNNNNNNNNNNNNNNNNNNNNNNNNNNNNNNNNNNNNNNNNNNNNNNNNNNNNNNNNNNNNNNNNNNNCCCGCGGAGAAGCTATAAGACATGTACGTGCATGGATTGGCTTCGATGTCGAGGGGTGTCATGCTACTAGAGAAGCTGTTGGTACCAATTTACCTTTACAGCTAGGTTTTTCTACAGGTGTTAACCTAGTTGCTGTACCTACAGGTTATGTTGATACACCTAATAATACAGATTTTTCCAGAGTTAGTGCTAAACCACCGCCTGGAGATCAATTTAAACACC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TGATGTTGTTGAAATAATAAAATCCCAAGATTTATCTGTAGTTTCTAAGGTTGTCAAAGTGACTATTGACTATACAGAAATTTCATTTATGCTTTGGTGTAAAGATGGCCATGTAGAAACATTTTACCCAAAATTACAATCTAGTCAAGCGTGGCAACCGGGTGTTGCTATGCCTAATCTTTACAAAATGCAAAGAATGCTNNNNNNNNNNNNNNNNNNNNNNNNNNNNNNNNNNNNNNNNNNNNNNNNNNNNNNNNNNNNNNNNNNNNNNNNNNNNNNNNNNNNNNNNNNNNNNNNNNNNNNNNNNNNNNNNNNNNNNNNNNNNNNNNNNNNNNNNNNNNNNNNNNNNGGTGCTGGTTCTGATAAAGGAGTTGCACCAGGTACAGCTGTTTTAAGACAGTGGTTGCCTACGGGTACGCTGCTTGTCGATTCAGATCTTAATGACTTTGTCTCTGATGCAGATTCAACTTTGATTGGTGATTGTGCAACTGTACATACAGCTAATAAATGGGATCTCATTATTAGTGATATGTACGACCCTAAGACTAAAAATGTTACAAAAGAAAATGACTCTAAAGAGGGTTTTTTCACTTACATTTGTGGGTTTATACAACAAAAGC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TACTGCTGTTATGTCTTTAAAAGAAGGTCAAATCAATGATATGATTTTATCTCTTCTTAGTAAAGGTAGACTTATAATTAGAGAAAACAACAGAGTTGTTATTTCTAGTGATGTTCTTGTTAACAACTAAACGAACAATGTTTGTTTTTCTTGTTTTATTGCCACTAGTCTCTAGTCAGTGTGTTAATCTTACAACCAGAACTCAACTACCC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C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CACCAATAGCAGTCCAGATGACCAAATTGGCTACTACCGAAGAGCTACCAGACGAATTCGTGGTGGTGACGGTAAAATGAAAGATCTCAGTCCAAGATGGTATTTCTACTACCTAGGAACTGGGCCAGAAGCTGGACTTCCCTATGGTGCTAACAAAGACGGCATCATATGGGTTGCAACTGAGGGAGCCTTGAATACACCAAAAGATCACATTGGCACCCGCAATCCTGCTAACAATGCTGCAATCGTGCTCC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GCGGATTTGGATGATTTCTCCAAACAATTGCAACAATCCATGAGCAGTGCTGACTCAACTCAGGCCTAAACTCATGCAGACCACACAAGGCAGATGGGCTATATAAACGTTTTTGCTTTTCCGTTTACGATATATAGTCTACTCTTGTGCAGAATGAATTCTCGTAACTATATAGCACAAGTAGATGTAGTTAACTTTAATTTCACATAGCAATCTTTAATCAGTGTGTAACATTAGGGAGGACTTGAAAGAGCCACCACATTTTCACCGAGGCCACGCGGAGTACGATCGAGTGTACAGTGAACAATGCTAGGGAGAGCTGCCTATATGGAAGAGCCCTAATGTGTAAAATTAATTTTAGTAGTGCTATCCCCATGTGATTTTAATAGCTTCTTAGGACAATGACNNNNNNNNNNNNNNNNNNNNNNNNNNNNNNNNN</t>
        </is>
      </c>
    </row>
    <row r="25">
      <c r="A25" s="12" t="inlineStr">
        <is>
          <t>&gt;2022-OTH16-03182</t>
        </is>
      </c>
    </row>
    <row r="26">
      <c r="A26" s="12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ACGGTAATAAAGGAGCTGGTGGCCATAGTTACGGCGCCGATCTAAAGTCATTTGACTTAGGCGACGAGCTTGGCACTGATCCTTATGAAGATTTTCAAGAAAACTGGAACACTAAACATAGCAGTGGTGTTACCCGTGAACTCATGCGTGAGCTTAACGGAGGGGCATACACTCGCTATGTCGAT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NNNNNNNNNNNNNNNNNNNNNNNNNNNNNNNNNNNNNNNNNNNNNNNNNNNNNNNNNNNNNNNNNNNNNNNNNNNNNNNNNNNNNNNNNNNNNNNNNNNNNNNNNNNNNNNNNNNNNNNNNNNNNNNNNNNNNTATGAGAGTTATACATTTTGGTGCTGGTTCTGATAA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      </is>
      </c>
    </row>
    <row r="27">
      <c r="A27" s="12" t="inlineStr">
        <is>
          <t>&gt;2022-OTH16-03183</t>
        </is>
      </c>
    </row>
    <row r="28">
      <c r="A28" s="12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NNNNNNNNNNNNNNNNNNNNNNNNNNNNNNNNNNNNNNNNNNNNNNNNNNNNNNNNNNNNNNNNNNNNNNNNNNNNNNNNNNNNNNNNNNNNNNNNNNNNNNNNNNNNNNNNNNNNNNNNNNNNNNNNNNNNNNNNNNNNNNNNNNNNNNNNNNNNNNNNNNNNNNNNNNNNNNNNNNNNNNNNNNNNNNNNNNNNNNNNNNNNNNNNNNNNNNNNNNNNNNNNNNNNNNNNNNNNN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CCACNNNNNNNNNNNNNNNNNNNNNNNNNNNNNNNNNNNNNNNNNNNNNNNNNNNNNNNNNNNNNNNNNNNNNNNNNNNNNNNNNNNNNNNNNNNNNNNNNNNNNNNNNNNNNNNNNNNNNNNNNNNNNNNNNNNNNNNNNNNNNNNNNNNNNNNNN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NNNNNNNNNNNNNNNNNNNNNNNNNNNNNNNNNNNNNNNNNNNNNNNNNNNNNNNNNNNNNNNNNNNNNNNNNNNNNNNNTTTGGTGATGACACTGTGATAGAAGTGCAAGGTTACAAGAGTGTGAATATCACTTTTGAACTTGATGAAAGGATTGATAAAGTACTTAATGAGAAGTGCTCTGCCTATACAGTTGAACTCGGTACAGAAGTAAATGAGTTCGCCTGTGTTGTGGCAGATGCTGTCAT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T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NNNNNNNNNNNNNNNNNNNNNNNNNNNNNNNNNNNNNNNNNNNNNNNNNNNNNNNNNNNNNNNNNNNNNN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NNN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NNNNNNNNNNNNNNNNNNNTAGAAACTATACAAATTACCATTTCATCTTTTAAATGGGATTTAACTGCTTTTGGCTTAGTTGCAGAGTGGTTTTTGGCATATATTCTTTTTACTAGGTTTTTCTATGTACTTGGATTGGCTGCAATTATGCAATTGTTTTTCAGCTATTTTGCAGTACATTTTATTAGTAATTCTTGGCTTATGTGGTTAATAATTANNNNNNNNNNNNNNNNNNNNNNNNNNNNNNNNNNNNNNNNNNNNNNNNNNNNNNNNNNNNNNNNNNNNNNNNNNNNNNNNNNNNNNNNNNNNNNNNNNNNNNNNNNNNNNNNNNNNNNNNNNNNNNNNNNNNNNNNNNNNNNNNNNNNNNNNNNNNNNNNNNNNNNN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NNNNNNNNNNNNNNNNNNNNNNNNNNNNNNNNNNNNNNNNNNNNNNNNNNNNNNNNNNNNNNNNNNNNNNNNNNNNNNNNNNNNNNNNNNNNNNNNNNNNNNNNNNNNNNNNNNNNNNNNNNNNNNNNNNNNNNNNNNNNNNNNNNNN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NNNNNNNNNNNNNNNNNNNNNNNNNNNNNNNNNNNNN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NNNNNNNNNNNNNNNNNNNNNNNNNNNNNNNNNNNNNNNNNNNNNNNNNNNNNNNNNNNNNNN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NNNNNNNNNNNNNNNNNNNNNNNNNNNNNNNNNNNNNNNNNNNNNNNNNNNNNNNNNNNNNNNNNNNNNNNNNNNNNNNNNNNNNNNNNNNNNNNNNNNNNNNNNNNNNNNNN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CAAGCTTTGTGAAGAAATGCTGGATAATAGGGCAACCTTACAAGCTATAGCCTCAGAGTTTAGTTCCCTTCCATCATATGCAGCTTTTGCTACTGCTCATAAGCTTCT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G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NNNNNNNNNNNNNNNNNNNNNNNNNNNNNNNNNNNNNNNNNNNNNNNNNNNNNNNNNNNNNNNNNNNNNNNN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NNNNNNNNNNNNNNNNNNNNNNNNNNNNNNNNNNNNNNNNNNNNNNNNNNNNNNNNNNNNNNNNNNNNNNNNNNNNNNNNNNNNNNNNNNNNNNNNNNNNNNNNNNNNNNNNNNNNNNNNNNNNNNNNNNNNNNNNNNNNNNNNNCAGATGGTACACTTATGATTGAACGGTTCGTGTCTTTAGCTATAGATGCTTANNNNN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NNNNNNNNNNNNN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NNNNNNNNNNNNNNNNNNNNNNNNNNNNNNNNNNNNNNNNNNNNNNNNNNNNNNNNNNNNNNNNNNNNNNNNNNNNNNNNNNNNNNNNNNNNNNNNNNNNNNNNNNNNNNACAAAAGCTAGCTT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NNNNNNNNNNNNNNNNNNNNNNNNNNNNNNNNNNNNNNNNNNNNNNNNNNNNNNNNNNNNNNNNNNNNNNNNNNNNNNNNNNNNNNNNNNNNNNNNNNNNNNNNNNNNNNNNNNNNNNNNNNNNNNNNNNNNNNNNNNNNNNNNNNNNNNNNNNNNNNNNNNNNNNNNNNNNNNNNNNNNNNNNNNNNNNNNNNNNNNNNNNNNNNNNNNNNNNNNNNNNNNNNNNNNNNNNNNNNNNNNNN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NNNNNNNNNNNNNNNNNNNNNNNNNNNNNNNNNNNNNNNNNNNNNNNNNNNNNNNNNNNNNNNNNNNNNNNNNNNNNNNNNNNNNNNNNNNNNNNNNNNGAACTTGGAAAGTATGAGCNNNNNNNNNNNNNNNNNNNNNNNNNNNNNNNNNNNNNNNNNN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NNNNNNNNNNNNNNNNNNNNNNNNN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NNNNNNNNNNNNNNNNNNNNNNNNNNNNNNNNNNNNNNNNNNNNNNNNNNNNNNNNNNNNNNNNNNNNNNNNNNNNNNNNNNNNNNNNNNNNNNNNNNNNNNNNNNNNNNNNNNNNNNNNNNNNNNNNNNNNNNNNNNNNNNNNN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T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TGAGTGTACAGTGAACAATGCTAGGGAGAGCTGCCTATATGGAAGAGCCCTAATGTGTAAAATTAATTTTAGTAGTGCTATCCCCATGTGATTTTAATAGCTTCTTAGGAGAATGACNNNNNNNNNNNNNNNNNNNNNNNNNNNNNNNNN</t>
        </is>
      </c>
    </row>
    <row r="29">
      <c r="A29" s="12" t="inlineStr">
        <is>
          <t>&gt;2022-OTH16-04450</t>
        </is>
      </c>
    </row>
    <row r="30">
      <c r="A30" s="12" t="inlineStr">
        <is>
          <t>NNNNNNNNNNNNNNNNNNNNNNNNNNNNNNNNNNNNNNNNNNNNNNNNNNNNNNNNNNNNNNNNNNNNNNNNNNNNNNNNNNNNNNNNNNNNNNNNNNNNNN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NNNNNNNNNNNNNNNNNNNNNNNNNNNNNNNNNNNNNNNNNNNNNNNNNNNNNNNNNNNNNNNNNGGTTACTTTTGGTGATGACACTGTGATAGAAGTGCAAGGTTACAAGAGTGTGAATATCACTTTTNNNNNNNNNNNNNNNNNNNNNNNNNNNNNNNNNNNNNNNNN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NNNNNNNNNNNNNNNNNNNNNNNNNNNNNNNNNNNNNN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NNNNNNNNNNNNNNNNNNNNNNNNNNNNNNNNNNNNNNNNNNNNNNNNNNNNNNNNNNNNNNN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NNNNNNNNNNNNNNNNNNNNNNNNNNNNNNNNNNNNNNNNNNNNNNNNNNNNNNNNNNNNNNNNNNNNNNNNNNNNNNNNNNNNNNNNNNNNNNNNNNNNNNNNNNNNNNNNNNNNNNNNNNNNNNNNNNNNNNNNNNNNNNNNNNNNNNNNNNNNNNNNNNNNNNNNNNNNNTCTAGAGGCTTCATTTAATTATTTGAAGTCACCTAATTTTTCTAAACTGATAAATATTATAATTTGGTTTTTACTATTAAGTGTTTGCCTAGGTTCTTTAATCTACTCAACCGCTGCTTTAGGTGTTTTAATGTTTAATTTAGGCATGCCTTCTTACTGTACTGGTTACAGAGAAGGCTATTTGAACTCTACTAATGTTACTATTGCAACCTACTGTACTGGTTCTATACCTTGTAGTGTTTGTCTTAGTGGTTTAGATTCTNNNNNNNNNNNNNNNNNNNNNNNNNNNNNNNNNNNNNNNNNNNNNNNNNNNNNNNNNNNNNNNNNNNNNNNNNNNNNNNNNNNNNNNNNNNNNNNNNNNNNNNTTCTTTTT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NNNNNNNNNNNNNNNNNNNNNNNNNNNNNNNNNNNNNNNNNNNNNNNNNNNNNNNNNNNNNNNNNNNNNNNNNN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NNNNNNNNNNNNNNNNNNNNNNNNNNNNNNNNNNNNNNNNNNNNNNNNTGGTTTTAGAAAAATGGCATTCCCATCTGGTAAAGTTGAGGGTTGTATGGTACAAGTAACTTGTGGTACAACTACACTTAACGGTCTTTGGCTTGATGACGTAGTTTACTGTCCAAGACATGTGATTTGCACCTCTGAAGACATGCTTAACCCTNNTTATGAAGATTTACTCATTCGTAAGTCTAATCATAATTTCTTGGTACAGGCTGGTAATGTTCAACTTAGGGTTATTGGACATTCTATGCAAAATTGTGTNNNNNNNNNNNNNNNNNNNNNNNNNNNNNNNNNNNNNNNNNNNNNNNNNNNNNNNNNNNNNNNNNNNNNNNNNNNNNNNNNNNNNNNNNNNNNNNNNNNNNNNNNNNNNNNN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AAAATGCCTTTTTACCTTTTGCTATGGGTATTATTGCTATGTCTGCTTTTGCAATGATGTTTGTCAAACATAAGCATGCATTTCTCTGTTTGTTTTTGTTACCTTCTCTTGCCACTGTAGCTTATTTTAATATGGTCTATATGCCTGCTAGTTGGGTGATGCGTATTATGACATGGTTGGATATGGTTGATACTAGTTTGTCTGGTTTTAAGCTAAAAGACTGTGTTATGTATGCATCAGCTGTAGTGTTACTAATCCTTNTGACAGCANNNNNNNNNNNNNNNNNNNNNNNNNNNNNNNNNNNNNNNNNNNNNNNNNNNNNNNNNNNNNNNNNNNNNNNNNNNTATGGTAATGCTTTAGATCAAGCCATTTCCATGTGGGCTCTTATAATCTCTGTTACTTCTAACTACTCAGGTGTAGTTACAACTGTCATGTTTTTGGCCAGAGGTATTGTTTTTATGTGTGTTGAGTATTGCCCTATTTTCTTNNNNNNNNNNNNNNNNNNNNNNNNNNNNNNNNNNNNNNNNNNNNNNNNNNNNNNNNNNNNNNNNNNTTACTTTGGCCTCTTTTGTTTACTCAACCGCTACTTTAGACTGACTCTTGGTGTTTATGATTACTTAGTTTCTACACAGGAGTTTAGATATGAATTCACAGGGACTATTCCCACCCAAGAATAGCATAGATGCCTTCAAACTCAACATTAAATTGTTGGGTGTTGGTGGCAAACCTTGTATCAAAGTAGCCACTGTACAGTCTAAAATGTCAGATGTAAAGTGCACATCAGTAGTCTTACTCTCAGTTTTGCAACAACTCAGAGTAGAATCATCATCTAAATTGTGGGCTCAATGTGTCCAGTTACACAATGACATTCTCTTAGCTAAAGATACTACTGAAGCCTTTGAAAAAATGNN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NNNNNNNNNNNNNNNNNNNNNNNNNNNNNNNNNNNNNNNNNNNNN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NNNNNNNNNNNNNNNNNNNNNNNNNNNNNNNNNNNNNNNNNNNNNNNNNNNNNNNNNNNNNNNNNNN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CTATCAGCGATTATGACTACTATCGTTATAATCTACCAACAATGTGTGATATCAGACAACTACTATTTGTAGTTGAAGTTGTTGATAAGTACTTTGATTGTTACGATGGTGGCTGTATTAATGCTAACCAAGTCATCGTCAACAAT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TAGGTGTTAACCTAGTTGCTGTACCTACAGGTTATGTTGATACACCTAATAATACAGATTTTTCCAGAGTTAGTGCTAAACCACCGCCTGGAGATCAATTTAAACACCTCATACCACTTATGTACAAAGGACTTCCTTGGAATGTAGTGCGTATAAAGATTGTACAAATTTTAAGTGACACACTTAAAAATCTCTCTGACAGAGTCGTATTTGTCTTATGGGCACATGGCTTTGAGTTGACATCTATGAAGTATTTNNNNNNNNNNNNNNNNNNNNNNNNNNNNNNNNNNNNNNNNNNNNNNNNNNN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NNNNNNNNNNNNNNNNNNNNNNNNNNNNNNNNNNNNNNNNNNNNNNNNNNNNNNNNNNNNNNNNNNNNNNNNNNNNNNNNNNNNNNNNNNNNNNNNNNNNNNNNNNNNNNNNNNNNNN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NN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NNNNNNNNNNNNNNNNNNNNNNNNNNNNNNNNNNNNNNNNNNNNNNNNNNNNNNNNNNNNNNNNNNNNNNNNNNNNNNNNNNNNNNNNNNNNNNNNNNNNNNNNNNNNNNNNNNNNNNNNNNNNNNNNNNNNNNNNNN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TGAAGGGTTGTTA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NNNNNNNNNNNNNNNNNNNNNNNNNNNNNNNNNNNNNNNNNNNNNNNNNNNNNNNNNNNNNNNNNNNNNNNNNNNNNNNNNNNNNNNNNNNNNNNNNNNNNNNNNNNNNNNNNNNNNN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T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GTGCTATCCCCATGTGATTTTAATAGCTTCTTAGGAGAATGACAANNNNNNNNNNNNNNNNNNNNNNNNNNNNNNN</t>
        </is>
      </c>
    </row>
    <row r="31">
      <c r="A31" s="12" t="inlineStr">
        <is>
          <t>&gt;2022-OTH16-04527</t>
        </is>
      </c>
    </row>
    <row r="32">
      <c r="A32" s="12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ATAAAG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CTGTGCGTGTTTTACAGAAGGCCGCTATAACAATACTAGATGGAATTTCACAGTATTCACTGAGACTCATTGATGCTATGATGTTCACATCTGATTTGGCTACTAACAATCTAGTTGTAATGGCCTACATTACAGGTGGTGTTGTTCAGTTGACTTCGCAGTGGCTAACTAACATCTTTGGCACTGTTTATGAAAAACTCAAACCCATCCTNNNNNNNNNNNNNNNNNNNNNNNNNNNNNNNNNNNNGTTTCTGAAGATGGTAGGGAAATTGTTAAATTTATCTCAACCTGTGCTTGTGAAATTGTCGGTGGACAAATTGTCACCTGTGCAAAGGAAATTAAGGAGAGTGTTCAGACATTCTTTAAGCTTGTAAATAAATTTTTGGCTTTGTGTGCTGACTCTATCATTATTGGTGGAGCTAAACTTAAAGCCTTGAATTTAGGTGAAATATTTGTCACGCACTCAAAGGGATTGTACAGAAAGTGTGTTAAATCCAGAGAAGAAACTGGCCT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NNNNNNNNNNNNNNNNNNNNNNNNNNNNNNNNNNNNNNNNNNNNNNNNNNNNNNNNNNNNNNNNNNNNNNNNNNNNNNNNNNNNNNNNNNNNNNNNNNNNNNNNNNNNNNNNNNNNNNNNNNNNNNNNNNNNNNNNNNNNNNNNNNNNNNNNNNNNNNNNNNNNNNNNNNNNNNNNNNNNNNNNNNNNNNNNNNNNNNNNNNNNNNNNNNNNNNNNNNNNNNNNNNNNNNNNNNNNN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TTTGGATTCTTTAGACACCTATCCTTCTTTAGAAACTATACAAATTACCATTTCATCTTTTAAATGGGATTTAACTGCTTTTGGCTTAGTTGCAGAGTGGTTTTTGGCATATATTCTTTTTACTAGGTTTTTCTATGTACTTGGATTGGCTGCAATCATGCAATTGTTTTTCAGCTATTTTGCAGTACATTTTATTAGTAATTCTTGGCTTATGTGGTTAATAATTAATCTTGTACAAACGA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NNNNNNNNNNNNNNNNNNNNNNNNNNN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CTAGTGCTATGCAGACAATGCTTTTCACTATGCTTAGGAAGTTGGATAATGATGCACTCAACAACATTATCAACAATGCAAGAGATGGTTGTGTTCCCTTGAACATAATACCTCTTACAACAGCAG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GTTCTGTTGAATTAAAACACTTCTTCTTTGCTCAGGATGGTAATGCTGCTATCAGCGATTATGACTACTATCGTTATAATCTACCAACAATGTGTGATATCAGACAACTACTATTTGTAGTTGAAGTTGTTGATAAGTACTTTGATTGTTACGATGGTGGCTGTATTAATGCTAACCAAGTCATCGTCAACAAT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GTTCGCAGACTTCATTAAGATGTGGTGCTTGCATACGTAGACCATTCTTATGTTGTAAATGCTGTTATGACCATGTCATATCAACATCACATAAATTAGTCTTGTCTGTTAATCCGTATGTTTGCAATGCTCCAGGTTGTGATGTCACAGATGTGACTCAACTTTACTTAGGAGGTATGAGCTATTATTGTAAATCANNNNNNNNNNNNNNNNNNNNNNNNNNNNNNNNNNNNNNNNNNNNNNNNNNNNNNNNNNNNNNNNNNNNNNNNNNNNNNNNNNNNNNNNNNNNNNNNNNNNNNNNNNNNNNNNNNNNNNNNNNNNNNNNTGGTGG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CGAC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A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TGATTTTGTTGAAATAATAAAATCCCAAGATTTATCTGTAGTTTCTAAGGTTGTCAAAGTGACTATTGACTATACAGAAATTTCATTTATGCTTTGGTGTAAAGATGGCCATGTAGAAACATTTTACCCAAAATTACAATCTAGTCAAGCGTGGCAACCGGGTGTTGCTATGCCTAATCTTTNNNNNNNNNNNNNNNNNNNNNNNNNNNNNNNNNNNNNNNNNN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CCGGTAGCACACCTTGTAATGGTGTTGAAGGTTTGAATTGTTACTTTCCTTTACAATCATATGGTTTCCAACCCACTACTGGTGTTGGTTACCAACCATACAGAGTAGTAGTACTTTCTTTTGAACTTTTACATGCACCAGCAACTGTTTGTGGACCTAAAAAGTCTACTAATTTGGTTAAAAACAAATGTGTCAATTTCAACTTCAATGGTTTAACAGGCACAGGTGTTCTTACTGAGTCTAACA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CTCAGACTAATTCTCCTCGGCGGGCACGTAGTGTAGCTAGTCAATCCATCATTGCCTACACTATGTCACTTGGTGCAGAAAATTCAGTTGCTTACTCTAATAACTCTATTGCCATACCCACAAATTTTAC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TTTGCATGTGACTTATGTCCCTGCACAAGAAAAGAACTTCACAACTGCTCCTGCCATTTGTCATGATGGAAAAGCACACTTTCCTCGTGAAGGTGTCTTTGTTTCAAATGGCACACACTGGTTTGTAACACAAAGGAATTTTTATGAACCACAAATCATTACTACAGACAACACATTTGTGTCTGGTAACTGTGATGTTGTAATAGGAATTGTCAACAACACAGTTTATGATCCTTTG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GGTCACCGGTGGAATTGCTATCGCAATGGCTTGTCTTGTAGGCTTGATGTGGCTCAGCTACTTCATTGCTTCTTTCAGACTGTTTGCGCGTACGCGTTCCATGTGGTCATTCAATCCAGAAACTAACATTCTTCTCAACGTGCCACTTCATGGCACTACTCTGACCACACCCCTTCAG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NNNNNNNNNNNNNNNNNNNNNNNNNNNNNNNNNNNNNNNNNNNNNNNNNNNNNNNNNNNNNNNNNNNNNNNN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AAACAAACCCNNNNNNNNNNNNNNNNNNNNNNNNNNNNNNNNNNNNNNNNNNNNNNNNNNNNNNNNNNNNNNNNNNNNNNNNNNNNNNNNNNNNNNNNNNNNNNNNNNNNNNNNNNNNNNNNNNNNATGGAAGTCACACCTTCGGGAACGTGGTTGACCTACACAGGTGCCATCAAATTGGATGACAAAGATCCAAATTTCAAAGATCAAGTCATTTTGCTGAATAAGCATATTGACGCATACAAAACATTCCCACCAACAGAGCCTAAAAAGNNNNNNNNNNNNNNNNNNNNNNNNNNNNNNNNNNNNNNNNNNNNNNNNNNNNNNNNNNNNNNNNNNNNNNNNNNNNNNNNNNNNNNNNNNNNNNNNNNNNNNNNNNNNNNNNNNNNNNNNNNNNNNNNNNNNNNNNNNNNNNNNNNNNNNNNNNNNNNNNNNNNNNNNNNNNNNNNNNNNNNNNNNNNNGTTTTTGCTTTTCCGTTTACGATATATAGTCTACTCTTGTGCAGAATGAATTCTCGTAACTACATAGCACAAGTAGATGTAGTTAACTTTAATTTCACATAGCAATCTTTAATCAGTGTGTAACATTAGGGAGGACTTGAAAGAGCCACCACATTTTCACCGAGGCCACGCGGAGTACGATCGAGTGTACAGTGAACAATGCTAGGGAGAGCTGCCTATATGGAAGAGCCCTAATGTGTAAAATTAATTTTAGTAGTGCTATCCCCATGTGATTTTAATAGCTACTTAGGAGAATGACAAAAAAAAAAAAANNNNNNNNNNNNNNNNNNNN</t>
        </is>
      </c>
    </row>
    <row r="33">
      <c r="A33" s="12" t="inlineStr">
        <is>
          <t>&gt;2022-OTH16-04534</t>
        </is>
      </c>
    </row>
    <row r="34">
      <c r="A34" s="12" t="inlineStr">
        <is>
          <t>NNNNNNNNNNNNNNNNNNNNNNNNNNNNNNNNNNNNNNNNNNNNNNNNNNNNNNNNNNNNNNNNNNNNNNNNNNNNNNNNNNNNNNNNNNNNNNNNNNNNNNNNNNNNNNNN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NNNN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AA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NNNNNNNNNNNNNNNNNNNNNNNNNNNNNNNNNNNNNNNNNNNNNNNNNNNNNNNNNNNNNNNNNNNNNNNNNNN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TGCGTGCGTCGGATCTTGCCTGCGAAGATCTAAAACCAGTCTCTGAAGAAGTAGTGGAAAATNNTACCATACAGAAAGACGTTCTTGAGTGTAATGTGAAAACTACCGAAGTTGTAGGAGACATTATACTTAAACCAGCAAATAATAGTTTAAAAATTACAGAAGAGGTTGGCCACAT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ATCTTCAGA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NNNNNNNNNNNNNNNNNNNNNNNNNNNNNNNNNNNNNNNNNNNNNNNNNNNNNNNNNNNNNNNNNNNNNNNNNNNNNNNNNNNNNNN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T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ATGTACT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NNNNNNNNNNNNNNNNNNNNNNNNNNNNNNNNNNNNNNNNNNNNNNNNNNNNNNNNNNNNNNNNNNNNNNNNNNNNNNNNNNNNNNNNNNNNNNNNNNNNNNNNNNNNNNNNNNNNNNNNNNNNNNNNNNNNNNNNNNNNGTGTTTCTGAAGTTGTTTA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TATGGAACTGGTACTATCTATACAGAACNNNNNNNNNNNNNNNNNNNNNNNNNNNNNNNNNNNNNNNNNNNNNNNNNNNNNNNNNNNNNNNNNNNNNNNNNNNNNNNNNNNNNNNNNNNNNNNNNNNNNNNNNNNNNNNNNNNNNNNNNNNNNNNNNNNNNNNNNNNNNNNNNNNNNNNNNNNNNNNNNNNNNNNNNNNNNNNNNNNNNNNNNNNNNNNNNNNNNNNNNNNNNNNNNNNNNNNN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NNNNNNNNNNNNNNNNNNNNNNNNNNNNNNNNNNNNNNNNNNNNNNNNNNNNNNNNNNNNNNNNNNNNNNNNNNNNNNNNNNNNNNNNNNNNNNNNNNNNNNNNNNNNNNNNNNNNNNNNNNNNNNNNNNNNNNNNNNNNNNNNNNNNNNNNNNNNNNNNNNNNNNNNNNNNNNNNNNNNNNNNNNNNNNNNNNNNNNNNNNNNNNNNNNNNN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N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NNNNNNNNNNN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NNNNNNNNNNNNNNNNNNNNNNNNNNNNNNNNNNNNNNNNNNNNNNNNNNNNNNNNNNNAAGGGCCTCGTTAATTTTGCTCTCAACATACAATGCTAGTTAAACAGGGTGATGATTATGTTTACCTTCCTTACCCAGATCCATCAAGAATCCTAGGGGCCGGCTGTTTTGTAGATGATATCGTAAAAACAGATGGTACACTTATGATTGAACGGTTCGTGTCTTTAGCTATAGATGCTTACCCACTNNNNNNNNNNNNNNNNNNNNNNNNNNNNNNNNNNNNNNNNNNNNNNNNNNNNNNNNNNNNNNNNNNNNNNNNNNNNNNNNNNNNNNNNNNNNNNNNNNNNNNNNNNNNNNNNNNNNNNNNNNNNNNNNNNNNNNNNNNNNNNNNNNNNNNNNNNNNNNNNNNNNNNNNNNNNNNNNNNNNNNNNNNNNNNNNNNN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G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TTGTTTGAAAATAAAACAACATTACCTGTTAATGTAGCATTTGAGCTTTGGGCTAAGCGCAACATTAAACCAGTACCAGAGGTGAAAATACTCAATAATTTGGGTGTGGACATTGCTGCTAATACTGTGATCTGGGACTACAAAAGATATGCTCCAGCACATATATCTACTATTGGTGTTTGTTCTATGANNNNNNNNNNNNNNNNNNNNNNNNNNNNNNNNNNNNNNNNNNNNNNNNNNNNNNNNNNNNNNNNNNNNNNNNNNNNNNNNNNNNNNNNNNNNNNNNNNNNNNNNNNNNNNNNNNNNNNNNNNNNNNNNNNNNNNNNNNNNNNNNNNNNNNNNNNNNNNNNNNNNNNNNNNNNNNNNNNNNNNNNNNNNNNNNGAGG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NNNNNNNNNNNNNNNNNNNNNNNNNNNNNNNNNNNNNNNNNNNNNNNNNNNNNNNNNNNNNNNNNNNNNNNNNNNNNNNNNNNNNNNNNNNNNNNNNNNNNNNNNNNNNNNNNNNNNNNNNNNNNNNNNNNNNNNNNNNNNNNNNNNNNNNNNNNNNNNNNNNNNNNNNNNNNNNNNNNN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NNNNNNNNNNNNNNNNNNNNNNN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NNNNNNNNNNNNNNNNNNNNNNNNNNNNNNNNNNNNNNNNNNNNNNNNNNNNNNNNNNNNNNNNNNNNNNNNNNNNNNNNNNNNNNNNNNNNNNNNNNNNNNN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CAGCACNNNNNNNNNNNNNNN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NNNNNNNNNNNNNNNNNNNNNNNNNNNNNNNNNNNNNNNNNNNNNNNNNNNNNNNNNNNNNNNNNNNNNNNNNNNNNNNNNNNNNNNNNNNNNNNNNNNNNNNNNNNNNNNNNNNNNNNNNNNNNNNNNNNNNNNNNNNNNNNNNNN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NNNNNNNNNNNNNNNNNNNNNNNNNNNNNNNNNNNNNNNNNNNNNNNNNNNNNNNNNNNNNNNNNNNNNNNNNNNNNNNNNNNNNNNNNNNNNNNNNNNNNNNNNNNNNNNNNNNNNNNNNNNNNNNNNNNNNNNNNNNNNNNNNNNNNNNNNNNNNNNNNNNN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NNNNNNNNNNNNNNNNNNNNNNNNNNNNNNNNNNNNNNNNNNNNNNNNNNNNNNNNNNNNNNNNNNNNNNNNNNNNNNNNNNNNNNNNNNNNNNNNNNNNNNNNNNNNNNNNNNNNNNNNNNNNNNNNNNNNNNNNNNNNNNNNNNNNNNNNNNNNNNNNNNNNNNNNNNNNNNNNNNNNNNNNNNNNACACAGTTACTTCACTTCAGACTATTACCAGCTGTACTCAACTCAAGTGAGTTCAGACACTGGTGTTGAACATGTTACCTTCTTCATCTACAATAAAATTGTTGATGAGCCTGAAGAACATGTCCAAATTCACACAATCGACGGTTCATCCGGAGTTGTTAATCCAGTAATGGAACCAATTTATGATGAACCGACGACGACTACTAGCGTGCCTTTGTAAGCACAAGCTGATGAGTACGAACTTATGTACTCATTCGTTTCGGAAGAGACAGGTACGTTAATAGTTAATAGCGTACTTCTTTTTCTTGCTTTTGTGGTATTCTTG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CTGTTT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CACCNNNNNNNNNNNNNNNNNNNNNNNNNNNNNNNNNNNNNNNNNNNNNNNNNNNNNNNNNNNNNNNNNNNNNNNNNNNNNNNNNNNNNNNNNNNNNNNNNNNNNNNNNNNNNNNNNNNNNNNNNNNNNNNNNNNNNNNNNNNNNNNNNNNNNNNNNNNNNNNNNNNNNNNNNNNNNNNNNNNNNN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GTGCTATCCCCATGTGATTTTAATAGCTTCTTAGGAGAATGACNNNNNNNNNNNNNNNNNNNNNNNNNNNNNNNNN</t>
        </is>
      </c>
    </row>
    <row r="35">
      <c r="A35" s="12" t="inlineStr">
        <is>
          <t>&gt;2022-OTH16-04535</t>
        </is>
      </c>
    </row>
    <row r="36">
      <c r="A36" s="12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GTGTCCTTGTCCCTCATGTGGGCGAAATACCAGTGGCTTACCGCAAGGTTCTTCTTCGTAAGAACGGTAATAAAGGAGCTGGTGGCCATAGTTACGGCGCCGATCTAAAGTCATTTGACTTAGGCGACGAGCTTGGCACTGATCCTTATGAAGA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GGTTATACCTACTAAAAAGGCTGGTGGCACTACTGAAATGCTAGTGAAAGCTTTGAGAAAAGTGCCAACAGACAATTATATAACCACTTACCCGGGTCAGGGTTTAAATGGTTACACTGTAGAGGAGGCAAAGACAGTGCTTAAAAAGTGTAAAAGTGCCTTTTACATTCTACCATCTATTATCTCTAATGAGAAGCAAGAAATTCTTGGAACTGTTTCTTGGAATTTGCGAGAAATGCTTG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TAAACCAGGTGGAACCTCATCAGGAGATGCCACAACTGCTTATGCTAATAGTGTTTTTAACATTTGTCAAGCTGTCACGGCCAATGTTAATGCACTTTTATCTACTGATGGTAACAAAATTGCCGATAAGTATGTCCGCAATTTACAACACA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NNNNNNNNNNNNNNNNNNNNNNNNNNNNNNNNNNNNNNNNNNNNNNNNNNNNNNNNNNNNNNNNNNNNNNNNNNNNNNNNNNNNNNNNNNNNNNNNNNNNNNNNNNNNNNNNNNNNNNNNNNNNNNNNNNNNNNNNNNNNNNNNNNNNNNNNNNNNNNNNNNNNNNNNNNNNNNNNNNNNNNNNNNNNNNNNNNNNNNNNNNNNNNNNNNNNNAGGCGTTAAAATATTTGCCTATAGATAAATGTAGTAGAATTATACCTGCACGTGCTCGTGTAGAGTGTTTTGATAAATTCAAATTGAATTCAACATTAGAACAGTATGTCTTTTGTACTGTAAATGCATTGCCTGAGACGACAGCAGATATAGTTGTCTTTGATGAAATTTCAATGGCCACAAATTATGATTTGAGTGTTGTCAATGCCAGATTACGTGCTAAGCACTATGTGTACATTGGCGACCCTGCTCAATTACCTGCACCACACACNNNNNNNNNNNNNNNNNNNNNNNNNNNNNNNNNNNNNNNNNNNNNNNNNNNNNNNNNNNNNNNNNNNNNNNNNNNNNNNNNNNNNNNNNNNNNNNNNNNNNNNNNNNNNNNN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GTCTTTAAAAGAAGGTCAAATCAATGATATGATTTTATCTCTTCTTAGTAAAGGTAGACTTATAATTAGAGAAAACAACAGAGTTGTTATTTCTAGTGATGTTCTTGTTAACAACTAAACGAACAATGTTTGTTTTTCTTGTTTTATTGCCACTAGTCTCTAGTCAGTGTGTTAATTTTACAACCAGAACTCAATTA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GGGGAG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TGAAGACGACTCTGAGCCAGTGCTCAAAGGAGTCAAATTACATTACACATAAACGAACTTATGGATTTGTTTATGAGAATCTTCACAATTGGAACTGTAACTTTGAAGCAAGGTGAAATCAAGGATGCTACTCCTTCAGATTTTGTTCGCGCTACTGTAACGATACCGATACAAGCCTCACTCCCTTTCGGATGGCTTATTGTTGGCGTTGCACTTCTTGCTGTTTTTCATAGCGCTTCCAAAATCATAACCCTCAAAAAGAGATGGCAACTAGCACTCTCCAAGGGTGTTCACTTTGTTTGCAACTTGCTGTTGTTGTTTGTAACAGTTTACTCACACCTTTTGCTCGTTGCTGCTGGCCTTGAAGCCCCTTTTCTCTATCTTTATGCTTTAGTCTATTTCTTGCAGAGTATAAACTTTGTAAGAATAATAATGAGGCTTTGGCTTTGCTGGAAATGCCGTTCCAAAAA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CCAACAAC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GAAGTCACACCTTCGGGAACGTGGTTGACCTACACAGGTGCCATCAAATTGGATGACAAAGATCCAAATTTCAAAGATCAAGTCATTTTGCTGAATAAGCATATTGACGCATACAAAACATTCCCACCAACAGAGCCTAAAAAGGNNNNNNN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GTGCTATCCCCATGTGATTTTAATAGCTTCTTAGGAGAATGACAAAAAAAAAAAANNNNNNNNNNNNNNNNNNNNN</t>
        </is>
      </c>
    </row>
    <row r="37">
      <c r="A37" s="12" t="inlineStr">
        <is>
          <t>&gt;2022-OTH16-04536</t>
        </is>
      </c>
    </row>
    <row r="38">
      <c r="A38" s="12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CCATTCTTCGTAAGGGTGGTCGCACTATTGCCTTTGGAGGCTGTGTGTTCTCTTATGTTGGTTGTCATAACAAGTGTGCCTATTGGGTTCCACGTGCTAGCGCTAACATAGGTTGTAACCATACAGGTGTTGTTGGAGAAGGTTCCGAAGGTCTTAATGACA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CGAATGTACAACTATTGTTAATGGTGTTAGAAGGTCCTTTTATGTCTATGCTAATGGAGGTAAAGGCTTTTGCAAACTACACAATTGGAATTGTGTTAATTGTGATACATTCTGTGCTGGTAGTACATTTATTAGTGATGAAGTTGCGAGAGACTTGTCACTACAGTTTAAA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TGG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ACT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CACCCA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TGGTTCATGTGGTAGTGTTGGTTTTAACATAGATTATGACTGTGTCTCTTTTTGTTACATGCACCATATGGAATTACCAACTGGAGTTCATGCTGGCACAGACTTAGAAGGTAACTTTTATGGACCTTTTGTTGACAGGCAAACAGCACAAGCAGCTGGTACGGACACAACTATTACAGTTAATGTTTTAGCTTGGTTGTACGCTGCTGTTATAAATGGAGACAGGTGGTTTCTCGATCGATTTACCACAACTCTTAATGACTTTAACCTTGTGGCTATGAAGTACAATTATGAACCTCTAACACAAC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GGGCTGATCAAGCTATGACCCAAATGTATAAACAGGCTAGATCTGAGGACAAGAGGGCAAAAGTTACTAGTGCTATGCAGACAATGCTTTTCACTATGCTTAGAAAGTTGGATAATGATGCACTCAACAACATTATCAACAATGCAAGAGATGGTTGTGTTCCCTTGAACATAATACCTCTTACAACAGCATCCA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GG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A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GTAGTGATGTTGACACAGACTTTGTGAATGAGTTTTACGCATATTTGCGTAAACATTTCTCAATGATGATACTCTCTGACGATGCTGTTGTGTGTTTTAATAGCACTTATGCATCTCAAGGTCTAGTGGCTAGCATAAAGAACTTTAAGTCAGTTCTTTATTATCAAAACAATGTTTTTATGTCTGAAGCAAAATGTTGGA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CCACANNNNNNNNNNNNNNNNNNNNNNNNNNNNNNNNNNNNNNNNNNNNNNNNNNNNNNNNNNNNNNNNNNNNNNNNNNNNNNNNNNNNNNNNNNNNNNNNNNNNNNNNNNNNNNNNNNNNNNNNN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TCACNNNNNNNNNNNNNNNNNNNNNNNNNNNNNNNNNNNNNNNNNNNNNNNNNNNNNNNNNNNNNNNNNNNNNNNNNNNNNNNNNNNNNNNNNNNNNNNNNNNNNNNNNNNNNNNNNNNNNNNNNNNNNNNNNNNNNNNNNNNNNNNNNNNNNNNNNNNNNNNNNNNNNNNNNNNNNNNNNNNNNNNNNNNNNNNNNNNNNNNNNNNNNNNNNNNNNNNNTGATGTTTCATCTGCAATTAACAGGCCACAAATAGGCGTGGTAAGAGAATTCCTTACACGTAACCCTGCTTGGAGAAAAGCTGTCTTTATTTCACCTTATAATTCACAGAATGCTGTAGCCTCAAAGATTTTGGGACTACCAACTCAAACTGTTGATTCATCACAGGGCTCAGAATATGACTATGTCATATTCACTCAAACNNNNNNNNNNNNNNNNNNNNNNNNNNNNNNNNNNNNNNNNNNNNNNNNNNNNNNNNNNNNNNNNNNNNNNNNNNNNNNNNNNNNNNNNNNNNNNNNNNNNNNNNNNNNNNNNNNNNNNNNNNNNNNNNNNNNNNNNNNNNNNNNNNNNNNNNNNNNNNNNNNNNNNNNNNNNNNNNNNNNNNNNNNNNNNNNNNNNNNNNNNNNNNNNNNNNNNNNNNNNNNNNNNNNNNNNNNNNNNNNNNNNNNNNNNNNNNNNNNNNCTGAAGGGTTATGTGTTGACATACCTGGCATACCTAAGGACATGACCTATAGAAGACTCATCTCTATGATGGGTTTTAAAATGAATTATCAAGTTAATGGTTACCCTAACATGTTTATCACCCGCGAAGAAGCTATAAGACATGTACGTGCATGGATTGGCTTCGATGTCGAGGGGTGTCATGCTACTAGAGAAGCTGTTGGTACCAATTTACCTTTACAGCTAGGTTTTTCTATAGGTGTTAACCTAGTTGCTGTACCTACAGGTTATGTTGATACACC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TTTATTACTTGATGATTTTGTTGAAATAATAAAATCCCAAGATTTATCTGTAGTTTCTAAGGTTGTCAAAGTGACTATTGACTATACAGAAATTTCATTTATGCTTTGGTGTAAAGATGGCCATGTAGAAACATTTTACCCAAAATTACAATCTAGTCAAGCGTGGCAACCGGGTGTTGCTATGCCTAATC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ACCNNNNNNNNNNNNNNNNNNNNNNNNNNNNNNNNNNNNNNNNNNNNNNNNNNNNNNNNNNNNNNNNNNNNNNNNNNNNNNNNNNNNNNNNNNNNNNNNNNNNNNNNNNNNNNNNNNNNNNNNNNNNNNNNNNNNNNNNNNNNNNNNNNNNNNNNNNNNNNNNNNNNNNNNNNNNNNNNNNNNNNNNNNNNNNNNNNNNNNNNNNNNNNNNNNNNNNNNNNNNNNNNNNNNNNNNNNNNNNNNNNNNNNNNNNNNNNNNNN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CATGTGGTCATTCAATCCAGAAACTAACATTCTTCTCAACGTGCCACTTCATGGCACTATTCTGACCAGACCGCTTCTAGAAAGTGAACTCGTAATCGGAGCTGTGATCCTTCGTGGACATCTTCGTATTGCTGGACACCATCTAGGACGCTGTGACATCAAGGACCTGCCTAAAGAAATCACTGTTGCTACATCACGAACNNNNNNNNNNNNNNNNNNNNNNNNNNNNNNNNNNNNNNNNNNNNNNNNNNNNNNTGCTGCATACAGTCGCTACAGGATTGGCAATTATAAATTAAACACAGACCATTCCAGTAGCAGTGACAATATTGCTTTGCTTGTACAGTAAGTGACAACAGATGTTTCATCTCGTTGACTTTCAGGTTACTATAGCAGAGATATTACTAATTATTATGAGGACTTTTAAAGTTTCCATTTGGAATCTTGATTACATTATAAACCTCATAATTAAAAATTTATCTAAGTCACTAACTGAGAATAAATATTCTCAATTAGATGAAGAGCAAC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GGTGGTTCTAAATCACCCATTCAGTACATCGATATCGGTAATTATACAGTTTCCTGTTTACCTTTTACAATTAATTGCCAGGAACCTAAATTGGGTAGTCTTGTAGTGCGTTGTTCGTTCTATTAAGACTTTTTAGAGTATCATGACGTTCGTGTTGTTTTAGATTTCATCTAAACGAACAAACTAAAATGTCTGATAATGGACCCCAAAATCAGCGAAATGCACCCCNNNNNNNNNNNNNNNNNNNNNNNNNNNNNNNNNNNNNNNNNNNNNNNNNNNNNNNNNNNNNNNNNNNNNNNNNNNNNNNNNNNNNNNNNNNNNNNNNNNNNNNNNNNNNNNNNNNNNNNNNNNNNNNNNNNNNNNNNNNNNNNNNNNNNNNNNNNNNNNNNNNNNNNNNNNNNNNNNNNNNNNNNNNNNNNNNNNNNNNNNNNNNNNNNNNNNNNNNNNNNNNNNNNNNNNNNNNNNNNNNNCGTGGGGGTGACGGTAAAATGAAAGATCTCAGTCCAAGATGGTATTTCTACTACCTAGGAACTGGGCCAGAAGCTGGACTTCCCTATGGTGCTAACAAAGACGGCATCATATGGGTTGCAACTGAGGGAGCCTTGAATACACCAAAAGATCACANNNNNNNNNNNNNNNNNNNNNNNNNNNNNNNNNNNNNNNNNNNNNNNNNNNNNNNNNNNNNNNNNNNNNNNNNNNNNNNNNNNNNNNNNNNNNNNNNNNNNNNNNNNNNNNNNNNNNNNNNNNNNNNNNNNNNNNNNNNNNNNNNNNNNNNNNNNNNNNNNNNNNNNNNNNNNNNNNNNNNNNNNNNNNNNNTGGCTGGCGATGGCGGTGATGCTGCTCTTGCTTTGCTGCTGCTTGACAGATTGAACCAGCTTGAGAGCAAAATGTCTGGTAAAGGCCAACAACAACAAGGCCAAACTGTCACTAAGAAATCTGCTGCTGAGGCTTCTAAGAAGCCTCGGCAAAAACGTACTGCCACTAAAGCATACAATGTAACACAAGCTTTCGGCAGACGTGGTCCAGAACAGAACCCNNNNNNNNNNNNNNNNNNNNNNNNNNNNNNNNNNNNNNNNNNNNNNNNNNNNNNNNNNNNNNNNNNNNNNATTTGCCCCCAGCGCTTCAGCGTTCTTCGGAATGTCGCGCATTGGCATGGAAGTCACACCTTCGGGAACGTGGTTGACCTACACAGGTGCCATCAAATTGGATGACAAAGATCCAAATTTCAAAGATCAAGTCATTTTGCTGAATAAGCATNNNNNNNNNNNNNNNNNNNNNNNNNNNNNNNNNNNNNNNNNNNNNNNNNNNNNNNNNNNNNNNNNNNNNNNNNNNNNNNNNNNNNNNNNNNNNNNNNNNNNNNNNNNNNNNNNNNNNNNNNNNNNNNNNNNNNNNNNNNNNNNNNNNNNNNNNNNNNNNNNNNNNNNNNNNNNNNNNNNNNNNNNNNNNNNNNNNNNNNNNNNNNNNNNNNNNNNNNNNNNNNNNNNNAACGTTTTTGCTTTTCCGTTTACGATATATAGTCTACTCTTGTGCAGAATGAATTCTCGTAACTACATAGCACAAGTAGATGTAGTTAACTTTAATTTCACATAGCAATCTTTAATCAGTGTGTAACATTAGGGAGGACTTGAAAGAGCCACCACATTTTCACCGAGGCCACGCGGAGTACGATCGAGTGTACAGTGAATAATGCTAGGGAGAGCTGCCTATATGGAAGAGCCCTAATGTGTAAAATTAATTTTAGTAGTGCTATCCCCATGTGATTTTAATAGCTTCTTAGGAGAATGACAAAAAAAAAAANNNNNNNNNNNNNNNNNNNNNN</t>
        </is>
      </c>
    </row>
    <row r="39">
      <c r="A39" s="12" t="inlineStr">
        <is>
          <t>&gt;2022-OTH16-04538</t>
        </is>
      </c>
    </row>
    <row r="40">
      <c r="A40" s="12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CTGCCTTTCCAACAATTTGGCAGAGACATTGCTGACACTACTGATGCTGTCCGTGATCCACAGACACTTGAGATTCTTGACATTACACCATGTTCTTTTGGTGGTGTCAGTGTTATAACACCAGGAACAAATACTTCTAACCAGGTTGCTGTTCTTTACCAGGGTGTTAACTGCACAGAAGTCCCTGTTGCTATTCATGCAGATC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      </is>
      </c>
    </row>
    <row r="41">
      <c r="A41" s="12" t="inlineStr">
        <is>
          <t>&gt;2022-OTH16-04693</t>
        </is>
      </c>
    </row>
    <row r="42">
      <c r="A42" s="12" t="inlineStr">
        <is>
      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GG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ACACNNNNNNNNNNNNNNNNNNNNNNNNNNNNNNNNNNNNNNNNNNNNNNNNNNNNNNNNNNNNNNNNNNNNNNNNNNNNNNNNNNNNNNNNNNTGATGCTG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NNNNNNNNNNNNNNNNNNNNNNNNNNNNNNNNNNNNNNNNNNNNNNNNNNNNNNNNNNNNNNNNNNNNNNNNNNNNNNNNNNNNNNNNNNNNNNNNNNNNNNNNNNNNNNNNNNNNNNNNNNNNNNNNNNNNNNNNNNNNNNNNNNNNNNNNN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NNNNNNNNNNNNNNNNNNNNNNNNNNNNNNNNNNNNNNNNNNNNNNNNNNNNNNNNNNNNNNNNNNNNNN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GGCTNNNNNNNNNNNNNNNNNNNNNNNNNNNNNNNNNNNNNNNNNNNNNNNNNNNNNNNNNNNNNNNNNNNNNNNNNNNNNAATATAAGGGTATTAAAATACAAGAGGGAGTGGTTGATTATGGTGCTAGATTTTACTTTTATACCAGTAAAACAACTGTAGCGTCACTTATCAACACACTTAACGATCTAAATGAAACTCTTGTTACAATGCCACTTGGCTATGTAACACATGGCTTAAATTTGGAAGAAGCTGCTCGGTATATGAGATCTCTCAAAGTGCCAGCTACAGTTTCTGTTTCTTCACCTGATGCTGTTACAGCGTATAATGGTTATCTTACTTCTTCTTCTAAAACACCTGAAGAACATTTTATNNNNNN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NNNNNNNNNNNNNNNNNNNNNNNNNNNNNNNNNNNNNNNNNNNNNNNNNNNNNNNNNNNNNNNNNNNNNNNNNNNNNAGGG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CCACCATCAA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GGATAACAATTGCTTATATCATTTGTATTTTTACAAAGCATTTTTATTGGTTT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NNNNNNNNNNNNNNNNNNNAGGGCCTCTTTCTGCTCAAACTGGAATTGCCGTTTTAGATATGTGTGCTTCATTAAAAGAATTACTGCAAAATGGTATGAATGGACGTACCATATTGGGTAGTGCTTTATTAGAAGATGAATTTACACCTTTTGATGTTGTTAGACAATGCTCAGGTGTTACTTTCCAAAGTGCAGTGAAAAGAACAATCAAGGGTACACACCACTGGTTGTTACTCACAATTTTGACTTCACTTTTAGTTTTAGTCCAGAGTACTCAATGGTCTTTGTTCC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NNNNNNNNNNNNNNNNNNNNNNNNNNN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TCGCTACTTTAGACTGACTCTTGGTGTTTATGATTACTTAGTTTCTACACAGGAGTTTAGATATATGAATTCACAGGGACTACTCCCAC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ATCCCACNNNNNNNNNNNNNNNNNNNNNNNNNNNNNNNNNNNNNNNNNNNNNNNNNNNNNNNNNNNNNNNNNNNNNNNNNNNNNNNNNNNNNNNNNNNNNNNNNNNNNNNNNNNNNNNNNNNNNNNNNNNNNNNNNNNNNNNNNNNNNNNNNNNNNN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NNNNN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NNNNNNNNNNNNNNNNNNNNNNNNNNNNNNNNNNNNNNNNNNNNNNNNNNNNNNNNNNNNNNNNNNNNNNNNNNNNNNNNNNNNNNNNNNNNNNNNNNNNNNNNNNNNNNNNNNNNNNNNNNNNNNNNNNNNNNNNNNNNNNNNNNNNNNNNNNNNNNNNNNNNNNNNNNNNNNNNNNNNNNNNNN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NNNNNN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NNNNNNNNNNNNNNNNNNNNNNNNNNNNNNNNNNNNNNNNNNNNNNNNNNNNNNNNNNNNNNNNNNNNNNNNNNNNNNNNNNNNNNNNNNNNNNNNNNNNNNNNNNNNNNNNNNNNNNNNNNNNNNNNNNNNNNNNNNNNNNNNNNNNNNNNNNNNNNNNNNNNNNNNNNNNNNNNNNNNNNNNNNNNNNNNNNNNNNNNNNNNNNNNNNNNNNNNNNNNNNNNTACA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CATTGGTAGATTTGCCAATAGGTATTAACATCACTAGGTTTCAAACTTTACTTGCTTTACATAGAAGTTATTTGACTCCTGGTGATTCTTCTTCAGGTTGGACAGCTGGTGCTGCAGCTTATTATGTGGGTTATCTTCAACCTAGGACTTTTCTATTAAAATATAATGAAAATGGAACCATTACAGATGCTGTAGACTGTGCACTTGACCCTCTCTCAGAAACAAAGTGTACGTTGAAATCCTTCACTGTAGAAAAAGGAATCTATCAAACTTC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TTGAGGCTGAAGTGCAAATTGATAGGTTGATCACAGGCAGACTTCAAAGTTTGCAGACATATGTGACTCAACAATTAATTAGAGCTGCAGAAATCAGAGCTTCTGCTAATCTTGCTGCTACTAAAATGTCAGAGTGTGTACTTGGACAATCAAAAAGAGTTGATTTTTGTGGAAAGGGCTATCATCTTATGTCCTTCCCTCAGTCAGCACCTCATGGTGTAGTCTTCTTGCATGTGACTTATGTCCCTGCACAAGAAAACAACTTCANNNNNNNNNNNNNNNNNNNNNNNNNNNNNNNNNNNNNNNNNNNNNNNNNNNNNNNNNNNNNNNNNNNTGGCACACACTGGTTTGTAACACAAAGGAATTTTTATGAACCACAAATCATTACTACAGACAACACATTTGTGTCTGGTAACTGTGATGTTGTAATAGGAATTGTCAACAACACAGTTTATGATCCTTTGCAACCTGAATTAGACTCATTCAAGGAGGAGTTAGATAAATATTTTAAGAATCATACATCACCAGATGTTGATTTAGGTGACNNNNNNNNNNNNNNNNNNNNNNNNNNNNNNNNNNNNNNNNNNNNNNNNNNNNNNNNNNNNNNNNNNNNNNNNNNNNNNNNNNNNNNNNNNNNNNNNNNAGAACTTGGAAAGTATGAGCAGTATATAAAATGGCCATGGTACATTTGGCTAGGTTTTATAGCTGGCTTGATTGCCATAGTAATGGTGACAATTATGCTTTGCTGTATGACCAGTTGCTGTAGTTGTCTCAAGGGCTGTTGTTCTTGTGGATCCTGCTGCAAATTTGATGAA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TGCAGCGTGTAGCAGGTGACTCAGGTTTTGCTGCATACAGTCGCTACAGGATTGGCAATTATAAATTAAACATAGACCATTCCAGTAGCAGTGACAATATTGCTTTGCTTGTACAGTAAGTGACAACAGATGTTTCATCTCGTTGACTTTCAGGTTACTATAGCAGAGATATTACTAATTATTATGAGGACTTTTAAAGTTTCCATTTGGAATCTTGATTACATTATAAACCTCATAATTAAAAATTTATCTAAGTCACTAACTGAGAATAAATATTCTCAATTAGATGAAGAGCAA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NNNNNNNNNNNNNNNNNNNNNNNNNNNNNNNNNNNNNNNNNNNNNNNNNNNNNNNNNNNNNNNNNN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NNNN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NNNNNNNNNNNNNNNNNNNNNNNNAGGCAGATGGGCTATATAAACGTTTTTGCTTTTCCGTTTACGATATATAGTCTACTCTTGTGCAGAATGAATTCTCGTAACTATATAGCACAAGTAGATGTAGTTAACTTTAATTTCACATAGCAATTTTTAATCAGTGTGTAACATTAGGGAGGACTTGAAAGAGCCACCACATTTTCACCGAGGCCACGCGGAGTACGATCGAGTGTACAGTGAACAATGCTAGGGAGAGCTGCCTATATGGAAGAGCCCTAATGTGTAAAATTAATTTTAGTAGTGCTATTTCCATGTGATTTTAATAGCTTTTTAGGAGAATGANNNNNNNNNNNNNNNNNNNNNNNNNNNNNNNNNN</t>
        </is>
      </c>
    </row>
    <row r="43">
      <c r="A43" s="11" t="inlineStr">
        <is>
          <t>&gt;Codex-Positive</t>
        </is>
      </c>
    </row>
    <row r="44">
      <c r="A44" s="11" t="inlineStr">
        <is>
          <t>NNTAAAGGTTTATACCTTCCCAGGTAACAAACCAACCAACTTTCGATCTCTTGTAGATCTGTTCTCTAAACGAACTTTAAAATCTGTGTGGCTGTCACTCGGCTGCATGCTTAGTGCACTCACGCAGTATAATTAATAACTAATTACTGTCGTTGACAGGACACGAGTAACTCGTCTATCTTCTGCAGGCTGCTTACGGTTTCGTCCGTGTTGCAGCCGATCATCAGCACATCTAGGTTTC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C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AGTTGAAACATCAAATTCGTTTGATGTACTGAAGTCAGAGGACGCGCAGGGAATGGATA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CGTAGTAACATGCCTTGCCTACTATTTTATGAGGTTTAGAAGAGCTTTTGGTGAATACAGTCATGTAGTTGCCTTTAATACTTTACTATTCCTTATGTCATTCACTGTACTCTGTTTAACACCAGTTTACTCATTCTTACCTGGTGTTTATTCTGTTATTTACTTGTACTTGACATTTTATCTTACTAATGATGTTTCTTTTTTAGCACATATTCAGTGGATGGTTATGTTCACACCTTTAGTACCTTTCTGGATAACAATTGCTTATATCATTTGTATTTCCACAAAGCATTTCTATTGGTTCTTTAGTAATTAC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CTACAACAC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G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C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G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AGTAGGG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G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TATCCCCATGTGATTTTAATAGCTTCTTAGNNNNNNNNNNNNNNNNNNNNNNNNNNNNNNNNNNNNNNNNNN</t>
        </is>
      </c>
    </row>
  </sheetData>
  <pageMargins left="0.7" right="0.7" top="0.75" bottom="0.75" header="0.3" footer="0.3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20.7109375" customWidth="1" style="7" min="1" max="1"/>
    <col width="100.7109375" customWidth="1" style="7" min="2" max="2"/>
  </cols>
  <sheetData>
    <row r="1">
      <c r="A1" s="4" t="inlineStr">
        <is>
          <t>Attribute</t>
        </is>
      </c>
      <c r="B1" s="4" t="inlineStr">
        <is>
          <t>Value</t>
        </is>
      </c>
    </row>
    <row r="2" customFormat="1" s="7">
      <c r="A2" s="4" t="inlineStr">
        <is>
          <t>workflow</t>
        </is>
      </c>
      <c r="B2" s="7" t="inlineStr">
        <is>
          <t>viralrecon</t>
        </is>
      </c>
    </row>
    <row r="3" customFormat="1" s="7">
      <c r="A3" s="4" t="inlineStr">
        <is>
          <t>execution_id</t>
        </is>
      </c>
      <c r="B3" s="7" t="inlineStr">
        <is>
          <t>happy_pasteur</t>
        </is>
      </c>
    </row>
    <row r="4" customFormat="1" s="7">
      <c r="A4" s="4" t="inlineStr">
        <is>
          <t>start_time</t>
        </is>
      </c>
      <c r="B4" s="7" t="inlineStr">
        <is>
          <t>11-Feb-2022 10:00:54</t>
        </is>
      </c>
    </row>
    <row r="5" customFormat="1" s="7">
      <c r="A5" s="4" t="inlineStr">
        <is>
          <t>completion_time</t>
        </is>
      </c>
      <c r="B5" s="7" t="inlineStr">
        <is>
          <t>11-Feb-2022 10:19:13</t>
        </is>
      </c>
    </row>
    <row r="6" ht="315" customFormat="1" customHeight="1" s="7">
      <c r="A6" s="4" t="inlineStr">
        <is>
          <t>command</t>
        </is>
      </c>
      <c r="B6" s="7" t="inlineStr">
        <is>
          <t>nextflow run nf-core/viralrecon \
  -resume \
  -profile docker \
  --max_cpus 64 \
  --max_memory '180 GB' \
  --skip_kraken2 \
  --skip_asciigenome \
  --protocol amplicon \
  --skip_assembly \
  --primer_set artic \
  --primer_set_version 4 \
  --input samplesheet.csv \
  --platform illumina \
  --skip_variants_quast \
  --skip_ivar_trim \
  --skip_markduplicates \
  --skip_picard_metrics \
  -c pangolin.config \
  -c viralrecon-2.3-mosdepth-bed-gz.config \
  --genome MN908947.3 \
  --gff MN908947.3-orf1a-orf1b-gene-split.gff \
  --save_reference</t>
        </is>
      </c>
    </row>
    <row r="7" customFormat="1" s="7">
      <c r="A7" s="4" t="inlineStr">
        <is>
          <t>project_directory</t>
        </is>
      </c>
      <c r="B7" s="7" t="inlineStr">
        <is>
          <t>/home/CSCScience.ca/pkruczkiewicz/.nextflow/assets/nf-core/viralrecon</t>
        </is>
      </c>
    </row>
    <row r="8" customFormat="1" s="7">
      <c r="A8" s="4" t="inlineStr">
        <is>
          <t>launch_directory</t>
        </is>
      </c>
      <c r="B8" s="7" t="inlineStr">
        <is>
          <t>/home/CSCScience.ca/pkruczkiewicz/projects/2022-02-11-sars-cov-2-wtd-illumina-fusiongenomics/220211_FusionGenomics_WTD_ViralRecon_JLJH4</t>
        </is>
      </c>
    </row>
    <row r="9" customFormat="1" s="7">
      <c r="A9" s="4" t="inlineStr">
        <is>
          <t>workflow_profile</t>
        </is>
      </c>
      <c r="B9" s="7" t="inlineStr">
        <is>
          <t>docker</t>
        </is>
      </c>
    </row>
    <row r="10" customFormat="1" s="7">
      <c r="A10" s="4" t="inlineStr">
        <is>
          <t>container</t>
        </is>
      </c>
    </row>
    <row r="11" customFormat="1" s="7">
      <c r="A11" s="4" t="inlineStr">
        <is>
          <t>nextflow_version</t>
        </is>
      </c>
      <c r="B11" s="7" t="inlineStr">
        <is>
          <t>version 22.01.0.edge, build 5657 (07-02-2022 11:23 UTC)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17.7109375" customWidth="1" style="1" min="1" max="1"/>
    <col width="80.7109375" customWidth="1" style="1" min="2" max="2"/>
  </cols>
  <sheetData>
    <row r="1">
      <c r="A1" s="4" t="inlineStr">
        <is>
          <t>Attribute</t>
        </is>
      </c>
      <c r="B1" s="4" t="inlineStr">
        <is>
          <t>Value</t>
        </is>
      </c>
    </row>
    <row r="2">
      <c r="A2" s="4" t="inlineStr">
        <is>
          <t>xlavir version</t>
        </is>
      </c>
      <c r="B2" s="1" t="inlineStr">
        <is>
          <t>0.6.1</t>
        </is>
      </c>
    </row>
    <row r="3">
      <c r="A3" s="4" t="inlineStr">
        <is>
          <t>Python version</t>
        </is>
      </c>
      <c r="B3" s="1" t="inlineStr">
        <is>
          <t>3.9.6</t>
        </is>
      </c>
    </row>
    <row r="4">
      <c r="A4" s="4" t="inlineStr">
        <is>
          <t>Input directory</t>
        </is>
      </c>
      <c r="B4" s="1" t="inlineStr">
        <is>
          <t>/home/CSCScience.ca/pkruczkiewicz/projects/2022-02-11-sars-cov-2-wtd-illumina-fusiongenomics/220211_FusionGenomics_WTD_ViralRecon_JLJH4/results</t>
        </is>
      </c>
    </row>
    <row r="5">
      <c r="A5" s="4" t="inlineStr">
        <is>
          <t>QC Requirements</t>
        </is>
      </c>
      <c r="B5" s="1" t="inlineStr">
        <is>
          <t>min_genome_coverage=0.95 min_median_depth=30 low_coverage_threshold=10 major_allele_freq=0.75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2022-02-11T16:54:02Z</dcterms:created>
  <dcterms:modified xsi:type="dcterms:W3CDTF">2022-02-11T16:54:02Z</dcterms:modified>
</cp:coreProperties>
</file>