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<sst xmlns="http://schemas.openxmlformats.org/spreadsheetml/2006/main" count="2" uniqueCount="2">
  <si>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Quantile</t>
  </si>
  <si>
    <t xml:space="preserve">Index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</si>
</sst>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n">
        <v>0.02</v>
      </c>
      <c r="B2" s="2" t="n">
        <f aca="false">_xlfn.CEILING.MATH(A2 * 50) - 1</f>
        <v>0</v>
      </c>
    </row>
    <row r="3" customFormat="false" ht="12.8" hidden="false" customHeight="false" outlineLevel="0" collapsed="false">
      <c r="A3" s="1" t="n">
        <f aca="false">A2+ 2%</f>
        <v>0.04</v>
      </c>
      <c r="B3" s="2" t="n">
        <f aca="false">_xlfn.CEILING.MATH(A3 * 50) - 1</f>
        <v>1</v>
      </c>
    </row>
    <row r="4" customFormat="false" ht="12.8" hidden="false" customHeight="false" outlineLevel="0" collapsed="false">
      <c r="A4" s="1" t="n">
        <f aca="false">A3+ 2%</f>
        <v>0.06</v>
      </c>
      <c r="B4" s="2" t="n">
        <f aca="false">_xlfn.CEILING.MATH(A4 * 50) - 1</f>
        <v>2</v>
      </c>
    </row>
    <row r="5" customFormat="false" ht="12.8" hidden="false" customHeight="false" outlineLevel="0" collapsed="false">
      <c r="A5" s="1" t="n">
        <f aca="false">A4+ 2%</f>
        <v>0.08</v>
      </c>
      <c r="B5" s="2" t="n">
        <f aca="false">_xlfn.CEILING.MATH(A5 * 50) - 1</f>
        <v>3</v>
      </c>
    </row>
    <row r="6" customFormat="false" ht="12.8" hidden="false" customHeight="false" outlineLevel="0" collapsed="false">
      <c r="A6" s="1" t="n">
        <f aca="false">A5+ 2%</f>
        <v>0.1</v>
      </c>
      <c r="B6" s="2" t="n">
        <f aca="false">_xlfn.CEILING.MATH(A6 * 50) - 1</f>
        <v>4</v>
      </c>
    </row>
    <row r="7" customFormat="false" ht="12.8" hidden="false" customHeight="false" outlineLevel="0" collapsed="false">
      <c r="A7" s="1" t="n">
        <f aca="false">A6+ 2%</f>
        <v>0.12</v>
      </c>
      <c r="B7" s="2" t="n">
        <f aca="false">_xlfn.CEILING.MATH(A7 * 50) - 1</f>
        <v>5</v>
      </c>
    </row>
    <row r="8" customFormat="false" ht="12.8" hidden="false" customHeight="false" outlineLevel="0" collapsed="false">
      <c r="A8" s="1" t="n">
        <f aca="false">A7+ 2%</f>
        <v>0.14</v>
      </c>
      <c r="B8" s="2" t="n">
        <f aca="false">_xlfn.CEILING.MATH(A8 * 50) - 1</f>
        <v>6</v>
      </c>
    </row>
    <row r="9" customFormat="false" ht="12.8" hidden="false" customHeight="false" outlineLevel="0" collapsed="false">
      <c r="A9" s="1" t="n">
        <f aca="false">A8+ 2%</f>
        <v>0.16</v>
      </c>
      <c r="B9" s="2" t="n">
        <f aca="false">_xlfn.CEILING.MATH(A9 * 50) - 1</f>
        <v>7</v>
      </c>
    </row>
    <row r="10" customFormat="false" ht="12.8" hidden="false" customHeight="false" outlineLevel="0" collapsed="false">
      <c r="A10" s="1" t="n">
        <f aca="false">A9+ 2%</f>
        <v>0.18</v>
      </c>
      <c r="B10" s="2" t="n">
        <f aca="false">_xlfn.CEILING.MATH(A10 * 50) - 1</f>
        <v>8</v>
      </c>
    </row>
    <row r="11" customFormat="false" ht="12.8" hidden="false" customHeight="false" outlineLevel="0" collapsed="false">
      <c r="A11" s="1" t="n">
        <f aca="false">A10+ 2%</f>
        <v>0.2</v>
      </c>
      <c r="B11" s="2" t="n">
        <f aca="false">_xlfn.CEILING.MATH(A11 * 50) - 1</f>
        <v>9</v>
      </c>
    </row>
    <row r="12" customFormat="false" ht="12.8" hidden="false" customHeight="false" outlineLevel="0" collapsed="false">
      <c r="A12" s="1" t="n">
        <f aca="false">A11+ 2%</f>
        <v>0.22</v>
      </c>
      <c r="B12" s="2" t="n">
        <f aca="false">_xlfn.CEILING.MATH(A12 * 50) - 1</f>
        <v>10</v>
      </c>
    </row>
    <row r="13" customFormat="false" ht="12.8" hidden="false" customHeight="false" outlineLevel="0" collapsed="false">
      <c r="A13" s="1" t="n">
        <f aca="false">A12+ 2%</f>
        <v>0.24</v>
      </c>
      <c r="B13" s="2" t="n">
        <f aca="false">_xlfn.CEILING.MATH(A13 * 50) - 1</f>
        <v>11</v>
      </c>
    </row>
    <row r="14" customFormat="false" ht="12.8" hidden="false" customHeight="false" outlineLevel="0" collapsed="false">
      <c r="A14" s="1" t="n">
        <f aca="false">A13+ 2%</f>
        <v>0.26</v>
      </c>
      <c r="B14" s="2" t="n">
        <f aca="false">_xlfn.CEILING.MATH(A14 * 50) - 1</f>
        <v>12</v>
      </c>
    </row>
    <row r="15" customFormat="false" ht="12.8" hidden="false" customHeight="false" outlineLevel="0" collapsed="false">
      <c r="A15" s="1" t="n">
        <f aca="false">A14+ 2%</f>
        <v>0.28</v>
      </c>
      <c r="B15" s="2" t="n">
        <f aca="false">_xlfn.CEILING.MATH(A15 * 50) - 1</f>
        <v>13</v>
      </c>
    </row>
    <row r="16" customFormat="false" ht="12.8" hidden="false" customHeight="false" outlineLevel="0" collapsed="false">
      <c r="A16" s="1" t="n">
        <f aca="false">A15+ 2%</f>
        <v>0.3</v>
      </c>
      <c r="B16" s="2" t="n">
        <f aca="false">_xlfn.CEILING.MATH(A16 * 50) - 1</f>
        <v>14</v>
      </c>
    </row>
    <row r="17" customFormat="false" ht="12.8" hidden="false" customHeight="false" outlineLevel="0" collapsed="false">
      <c r="A17" s="1" t="n">
        <f aca="false">A16+ 2%</f>
        <v>0.32</v>
      </c>
      <c r="B17" s="2" t="n">
        <f aca="false">_xlfn.CEILING.MATH(A17 * 50) - 1</f>
        <v>15</v>
      </c>
    </row>
    <row r="18" customFormat="false" ht="12.8" hidden="false" customHeight="false" outlineLevel="0" collapsed="false">
      <c r="A18" s="1" t="n">
        <f aca="false">A17+ 2%</f>
        <v>0.34</v>
      </c>
      <c r="B18" s="2" t="n">
        <f aca="false">_xlfn.CEILING.MATH(A18 * 50) - 1</f>
        <v>16</v>
      </c>
    </row>
    <row r="19" customFormat="false" ht="12.8" hidden="false" customHeight="false" outlineLevel="0" collapsed="false">
      <c r="A19" s="1" t="n">
        <f aca="false">A18+ 2%</f>
        <v>0.36</v>
      </c>
      <c r="B19" s="2" t="n">
        <f aca="false">_xlfn.CEILING.MATH(A19 * 50) - 1</f>
        <v>17</v>
      </c>
    </row>
    <row r="20" customFormat="false" ht="12.8" hidden="false" customHeight="false" outlineLevel="0" collapsed="false">
      <c r="A20" s="1" t="n">
        <f aca="false">A19+ 2%</f>
        <v>0.38</v>
      </c>
      <c r="B20" s="2" t="n">
        <f aca="false">_xlfn.CEILING.MATH(A20 * 50) - 1</f>
        <v>18</v>
      </c>
    </row>
    <row r="21" customFormat="false" ht="12.8" hidden="false" customHeight="false" outlineLevel="0" collapsed="false">
      <c r="A21" s="1" t="n">
        <f aca="false">A20+ 2%</f>
        <v>0.4</v>
      </c>
      <c r="B21" s="2" t="n">
        <f aca="false">_xlfn.CEILING.MATH(A21 * 50) - 1</f>
        <v>19</v>
      </c>
    </row>
    <row r="22" customFormat="false" ht="12.8" hidden="false" customHeight="false" outlineLevel="0" collapsed="false">
      <c r="A22" s="1" t="n">
        <f aca="false">A21+ 2%</f>
        <v>0.42</v>
      </c>
      <c r="B22" s="2" t="n">
        <f aca="false">_xlfn.CEILING.MATH(A22 * 50) - 1</f>
        <v>20</v>
      </c>
    </row>
    <row r="23" customFormat="false" ht="12.8" hidden="false" customHeight="false" outlineLevel="0" collapsed="false">
      <c r="A23" s="1" t="n">
        <f aca="false">A22+ 2%</f>
        <v>0.44</v>
      </c>
      <c r="B23" s="2" t="n">
        <f aca="false">_xlfn.CEILING.MATH(A23 * 50) - 1</f>
        <v>21</v>
      </c>
    </row>
    <row r="24" customFormat="false" ht="12.8" hidden="false" customHeight="false" outlineLevel="0" collapsed="false">
      <c r="A24" s="1" t="n">
        <f aca="false">A23+ 2%</f>
        <v>0.46</v>
      </c>
      <c r="B24" s="2" t="n">
        <f aca="false">_xlfn.CEILING.MATH(A24 * 50) - 1</f>
        <v>22</v>
      </c>
    </row>
    <row r="25" customFormat="false" ht="12.8" hidden="false" customHeight="false" outlineLevel="0" collapsed="false">
      <c r="A25" s="1" t="n">
        <f aca="false">A24+ 2%</f>
        <v>0.48</v>
      </c>
      <c r="B25" s="2" t="n">
        <f aca="false">_xlfn.CEILING.MATH(A25 * 50) - 1</f>
        <v>23</v>
      </c>
    </row>
    <row r="26" customFormat="false" ht="12.8" hidden="false" customHeight="false" outlineLevel="0" collapsed="false">
      <c r="A26" s="1" t="n">
        <f aca="false">A25+ 2%</f>
        <v>0.5</v>
      </c>
      <c r="B26" s="2" t="n">
        <f aca="false">_xlfn.CEILING.MATH(A26 * 50) - 1</f>
        <v>24</v>
      </c>
    </row>
    <row r="27" customFormat="false" ht="12.8" hidden="false" customHeight="false" outlineLevel="0" collapsed="false">
      <c r="A27" s="1" t="n">
        <f aca="false">A26+ 2%</f>
        <v>0.52</v>
      </c>
      <c r="B27" s="2" t="n">
        <f aca="false">_xlfn.CEILING.MATH(A27 * 50) - 1</f>
        <v>25</v>
      </c>
    </row>
    <row r="28" customFormat="false" ht="12.8" hidden="false" customHeight="false" outlineLevel="0" collapsed="false">
      <c r="A28" s="1" t="n">
        <f aca="false">A27+ 2%</f>
        <v>0.54</v>
      </c>
      <c r="B28" s="2" t="n">
        <f aca="false">_xlfn.CEILING.MATH(A28 * 50) - 1</f>
        <v>26</v>
      </c>
    </row>
    <row r="29" customFormat="false" ht="12.8" hidden="false" customHeight="false" outlineLevel="0" collapsed="false">
      <c r="A29" s="1" t="n">
        <f aca="false">A28+ 2%</f>
        <v>0.56</v>
      </c>
      <c r="B29" s="2" t="n">
        <f aca="false">_xlfn.CEILING.MATH(A29 * 50) - 1</f>
        <v>27</v>
      </c>
    </row>
    <row r="30" customFormat="false" ht="12.8" hidden="false" customHeight="false" outlineLevel="0" collapsed="false">
      <c r="A30" s="1" t="n">
        <f aca="false">A29+ 2%</f>
        <v>0.58</v>
      </c>
      <c r="B30" s="2" t="n">
        <f aca="false">_xlfn.CEILING.MATH(A30 * 50) - 1</f>
        <v>28</v>
      </c>
    </row>
    <row r="31" customFormat="false" ht="12.8" hidden="false" customHeight="false" outlineLevel="0" collapsed="false">
      <c r="A31" s="1" t="n">
        <f aca="false">A30+ 2%</f>
        <v>0.6</v>
      </c>
      <c r="B31" s="2" t="n">
        <f aca="false">_xlfn.CEILING.MATH(A31 * 50) - 1</f>
        <v>29</v>
      </c>
    </row>
    <row r="32" customFormat="false" ht="12.8" hidden="false" customHeight="false" outlineLevel="0" collapsed="false">
      <c r="A32" s="1" t="n">
        <f aca="false">A31+ 2%</f>
        <v>0.62</v>
      </c>
      <c r="B32" s="2" t="n">
        <f aca="false">_xlfn.CEILING.MATH(A32 * 50) - 1</f>
        <v>30</v>
      </c>
    </row>
    <row r="33" customFormat="false" ht="12.8" hidden="false" customHeight="false" outlineLevel="0" collapsed="false">
      <c r="A33" s="1" t="n">
        <f aca="false">A32+ 2%</f>
        <v>0.64</v>
      </c>
      <c r="B33" s="2" t="n">
        <f aca="false">_xlfn.CEILING.MATH(A33 * 50) - 1</f>
        <v>31</v>
      </c>
    </row>
    <row r="34" customFormat="false" ht="12.8" hidden="false" customHeight="false" outlineLevel="0" collapsed="false">
      <c r="A34" s="1" t="n">
        <f aca="false">A33+ 2%</f>
        <v>0.66</v>
      </c>
      <c r="B34" s="2" t="n">
        <f aca="false">_xlfn.CEILING.MATH(A34 * 50) - 1</f>
        <v>32</v>
      </c>
    </row>
    <row r="35" customFormat="false" ht="12.8" hidden="false" customHeight="false" outlineLevel="0" collapsed="false">
      <c r="A35" s="1" t="n">
        <f aca="false">A34+ 2%</f>
        <v>0.68</v>
      </c>
      <c r="B35" s="2" t="n">
        <f aca="false">_xlfn.CEILING.MATH(A35 * 50) - 1</f>
        <v>33</v>
      </c>
    </row>
    <row r="36" customFormat="false" ht="12.8" hidden="false" customHeight="false" outlineLevel="0" collapsed="false">
      <c r="A36" s="1" t="n">
        <f aca="false">A35+ 2%</f>
        <v>0.7</v>
      </c>
      <c r="B36" s="2" t="n">
        <f aca="false">_xlfn.CEILING.MATH(A36 * 50) - 1</f>
        <v>34</v>
      </c>
    </row>
    <row r="37" customFormat="false" ht="12.8" hidden="false" customHeight="false" outlineLevel="0" collapsed="false">
      <c r="A37" s="1" t="n">
        <f aca="false">A36+ 2%</f>
        <v>0.72</v>
      </c>
      <c r="B37" s="2" t="n">
        <f aca="false">_xlfn.CEILING.MATH(A37 * 50) - 1</f>
        <v>35</v>
      </c>
    </row>
    <row r="38" customFormat="false" ht="12.8" hidden="false" customHeight="false" outlineLevel="0" collapsed="false">
      <c r="A38" s="1" t="n">
        <f aca="false">A37+ 2%</f>
        <v>0.74</v>
      </c>
      <c r="B38" s="2" t="n">
        <f aca="false">_xlfn.CEILING.MATH(A38 * 50) - 1</f>
        <v>36</v>
      </c>
    </row>
    <row r="39" customFormat="false" ht="12.8" hidden="false" customHeight="false" outlineLevel="0" collapsed="false">
      <c r="A39" s="1" t="n">
        <f aca="false">A38+ 2%</f>
        <v>0.76</v>
      </c>
      <c r="B39" s="2" t="n">
        <f aca="false">_xlfn.CEILING.MATH(A39 * 50) - 1</f>
        <v>37</v>
      </c>
    </row>
    <row r="40" customFormat="false" ht="12.8" hidden="false" customHeight="false" outlineLevel="0" collapsed="false">
      <c r="A40" s="1" t="n">
        <f aca="false">A39+ 2%</f>
        <v>0.78</v>
      </c>
      <c r="B40" s="2" t="n">
        <f aca="false">_xlfn.CEILING.MATH(A40 * 50) - 1</f>
        <v>38</v>
      </c>
    </row>
    <row r="41" customFormat="false" ht="12.8" hidden="false" customHeight="false" outlineLevel="0" collapsed="false">
      <c r="A41" s="1" t="n">
        <f aca="false">A40+ 2%</f>
        <v>0.8</v>
      </c>
      <c r="B41" s="2" t="n">
        <f aca="false">_xlfn.CEILING.MATH(A41 * 50) - 1</f>
        <v>39</v>
      </c>
    </row>
    <row r="42" customFormat="false" ht="12.8" hidden="false" customHeight="false" outlineLevel="0" collapsed="false">
      <c r="A42" s="1" t="n">
        <f aca="false">A41+ 2%</f>
        <v>0.82</v>
      </c>
      <c r="B42" s="2" t="n">
        <f aca="false">_xlfn.CEILING.MATH(A42 * 50) - 1</f>
        <v>40</v>
      </c>
    </row>
    <row r="43" customFormat="false" ht="12.8" hidden="false" customHeight="false" outlineLevel="0" collapsed="false">
      <c r="A43" s="1" t="n">
        <f aca="false">A42+ 2%</f>
        <v>0.84</v>
      </c>
      <c r="B43" s="2" t="n">
        <f aca="false">_xlfn.CEILING.MATH(A43 * 50) - 1</f>
        <v>41</v>
      </c>
    </row>
    <row r="44" customFormat="false" ht="12.8" hidden="false" customHeight="false" outlineLevel="0" collapsed="false">
      <c r="A44" s="1" t="n">
        <f aca="false">A43+ 2%</f>
        <v>0.86</v>
      </c>
      <c r="B44" s="2" t="n">
        <f aca="false">_xlfn.CEILING.MATH(A44 * 50) - 1</f>
        <v>42</v>
      </c>
    </row>
    <row r="45" customFormat="false" ht="12.8" hidden="false" customHeight="false" outlineLevel="0" collapsed="false">
      <c r="A45" s="1" t="n">
        <f aca="false">A44+ 2%</f>
        <v>0.88</v>
      </c>
      <c r="B45" s="2" t="n">
        <f aca="false">_xlfn.CEILING.MATH(A45 * 50) - 1</f>
        <v>43</v>
      </c>
    </row>
    <row r="46" customFormat="false" ht="12.8" hidden="false" customHeight="false" outlineLevel="0" collapsed="false">
      <c r="A46" s="1" t="n">
        <f aca="false">A45+ 2%</f>
        <v>0.9</v>
      </c>
      <c r="B46" s="2" t="n">
        <f aca="false">_xlfn.CEILING.MATH(A46 * 50) - 1</f>
        <v>44</v>
      </c>
    </row>
    <row r="47" customFormat="false" ht="12.8" hidden="false" customHeight="false" outlineLevel="0" collapsed="false">
      <c r="A47" s="1" t="n">
        <f aca="false">A46+ 2%</f>
        <v>0.92</v>
      </c>
      <c r="B47" s="2" t="n">
        <f aca="false">_xlfn.CEILING.MATH(A47 * 50) - 1</f>
        <v>45</v>
      </c>
    </row>
    <row r="48" customFormat="false" ht="12.8" hidden="false" customHeight="false" outlineLevel="0" collapsed="false">
      <c r="A48" s="1" t="n">
        <f aca="false">A47+ 2%</f>
        <v>0.94</v>
      </c>
      <c r="B48" s="2" t="n">
        <f aca="false">_xlfn.CEILING.MATH(A48 * 50) - 1</f>
        <v>46</v>
      </c>
    </row>
    <row r="49" customFormat="false" ht="12.8" hidden="false" customHeight="false" outlineLevel="0" collapsed="false">
      <c r="A49" s="1" t="n">
        <f aca="false">A48+ 2%</f>
        <v>0.960000000000001</v>
      </c>
      <c r="B49" s="2" t="n">
        <f aca="false">_xlfn.CEILING.MATH(A49 * 50) - 1</f>
        <v>47</v>
      </c>
    </row>
    <row r="50" customFormat="false" ht="12.8" hidden="false" customHeight="false" outlineLevel="0" collapsed="false">
      <c r="A50" s="1" t="n">
        <f aca="false">A49+ 2%</f>
        <v>0.98</v>
      </c>
      <c r="B50" s="2" t="n">
        <f aca="false">_xlfn.CEILING.MATH(A50 * 50) - 1</f>
        <v>48</v>
      </c>
    </row>
    <row r="51" customFormat="false" ht="12.8" hidden="false" customHeight="false" outlineLevel="0" collapsed="false">
      <c r="A51" s="1" t="n">
        <f aca="false">A50+ 2%</f>
        <v>1</v>
      </c>
      <c r="B51" s="2" t="n">
        <f aca="false">_xlfn.CEILING.MATH(A51 * 50) - 1</f>
        <v>49</v>
      </c>
    </row>
    <row r="52" customFormat="false" ht="12.8" hidden="false" customHeight="false" outlineLevel="0" collapsed="false">
      <c r="B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2020-07-19T15:57:09Z</dcterms:created>
  <dc:creator/>
  <dc:description/>
  <dc:language>en-US</dc:language>
  <cp:lastModifiedBy/>
  <dcterms:modified xsi:type="dcterms:W3CDTF">2020-08-27T18:00:38Z</dcterms:modified>
  <cp:revision>5</cp:revision>
  <dc:subject/>
  <dc:title/>
</cp:coreProperties>
</file>